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FILME" sheetId="1" r:id="rId1"/>
  </sheets>
  <definedNames/>
  <calcPr fullCalcOnLoad="1"/>
</workbook>
</file>

<file path=xl/sharedStrings.xml><?xml version="1.0" encoding="utf-8"?>
<sst xmlns="http://schemas.openxmlformats.org/spreadsheetml/2006/main" count="15220" uniqueCount="5869">
  <si>
    <t>Richard Gere, Catherine Zeta-Jones, Renée Zellweger, John C. Reilly, Taye Diggs, Clive Saunders, Dominic West, Jayne Eastwood, Bruce Beaton, Romano Prada, Colm Feore, Rob Smith, Shawn Wayne Doyle, Steve Behal, Robbie Rox, Chita Rivera</t>
  </si>
  <si>
    <r>
      <t>Faceti jocurile!</t>
    </r>
    <r>
      <rPr>
        <b/>
        <sz val="9"/>
        <rFont val="Arial"/>
        <family val="2"/>
      </rPr>
      <t xml:space="preserve"> i-a adus impreuna pe castigatorul premiului Oscar, regizorul Steven Soderbergh, si destule vedete pentru a lumina firmamentul oricarui cazino din Las Vegas. George Clooney este Danny, care planuieste sa jefuiasca trei dintre cele mai bine protejate cazinouri din Las Vegas, toate trei aflate in proprietatea unui magnat cu inima de piatra (Andy Garcia), care iese cu fosta sotie a lui Danny (Julia Roberts). Un intermediar (Brad Pitt), un hot de buzunare (Matt Damon), un dealer de blackjack (Bernie Mac), un escroc (Carl Reiner) si alti oameni cu roluri bine stabilite iau parte la actiunea lui Danny. Esti cu noi sau nu? E lozul cel mare!</t>
    </r>
  </si>
  <si>
    <t>Lord of the Rings 3: Extended Edition  The Return of the King</t>
  </si>
  <si>
    <t>Stapanul inelelor: Intoarcerea regelui - editia extinsa</t>
  </si>
  <si>
    <t>194</t>
  </si>
  <si>
    <t>Fantasy / Adventure / Action</t>
  </si>
  <si>
    <t>Peter Jackson</t>
  </si>
  <si>
    <t>Noel Appleby, Alexandra Astin, Sean Astin, David Aston, John Bach, Sean Bean, Cate Blanchett, Orlando Bloom, Billy Boyd, Sadwyn Brophy, Alistair Browning, Marton Csokas, Richard Edge, Jason Fitch, Bernard Hill</t>
  </si>
  <si>
    <t>Anul acesta de Craciun calatoria se incheie.</t>
  </si>
  <si>
    <t>Million Dollar Baby</t>
  </si>
  <si>
    <t>O fata de milioane</t>
  </si>
  <si>
    <t>Clint Eastwood, Hilary Swank, Morgan Freeman, Jay Baruchel, Mike Colter, Lucia Rijker, Brian F. O'Byrne, Anthony Mackie, Margo Martindale, Riki Lindhome, Michael Pena, Benito Martinez, Bruce MacVittie, David Powledge, Joe D'Angerio</t>
  </si>
  <si>
    <t>Un priceput antrenor de box pregateste o femeie ambitioasa pentru a deveni boxer.</t>
  </si>
  <si>
    <t>Dolby AC3 4.0</t>
  </si>
  <si>
    <t>Midnight Cowboy</t>
  </si>
  <si>
    <t>Cowboy-ul de la miezul noptii</t>
  </si>
  <si>
    <t>John Schlesinger</t>
  </si>
  <si>
    <t>Dustin Hoffman, Jon Voight, Sylvia Miles, John McGiver, Brenda Vaccaro, Barnard Hughes, Ruth White, Jennifer Salt, Gilman Rankin, Gary Owens, T. Tom Marlow, George Eppersen, Al Scott, Linda Davis, J.T. Masters</t>
  </si>
  <si>
    <t>Un gigolo naiv si prietenul sau bolnav se straduiesc sa supravietuiasca pe strazile din New York.</t>
  </si>
  <si>
    <t>Crash</t>
  </si>
  <si>
    <t>Drama / Crime / Mystery</t>
  </si>
  <si>
    <t>Paul Haggis</t>
  </si>
  <si>
    <t>Sandra Bullock, Don Cheadle, Brendan Fraser, Matt Dillon, Jennifer Esposito, William Fichtner, Terrence Howard, Ludacris, Thandie Newton, Ryan Phillippe, Larenz Tate, Tony Danza, Keith David, Shaun Toub, Loretta Devine</t>
  </si>
  <si>
    <t>Crezi ca stii cine esti. Habar n-ai.</t>
  </si>
  <si>
    <t>FilmeOscar 2006</t>
  </si>
  <si>
    <t>Memoirs of a Geisha</t>
  </si>
  <si>
    <t>Memoriile unei geishe</t>
  </si>
  <si>
    <t>Suzuka Ohgo, Ziyi Zhang, Togo Igawa, Mako, Samantha Futerman, Elizabeth Sung, Thomas Ikeda, Li Gong, Tsai Chin, Kaori Momoi, Zoe Weizenbaum, David Okihiro, Miyako Tachibana, Kotoko Kawamura, Karl Yune</t>
  </si>
  <si>
    <t>Castigator Globul de Aur 2006 Cea mai buna coloana sonora - John Williams Castigator a 3 premii Oscar® 2006: Scenografie, Imagine, Costume Castigator a 3 premii BAFTA 2006: Premiul Anthony Asquith pentru muzica - John Williams Imagine, Costume In 1929, Chiyo, o fetita de noua ani dintr-un sat japonez, este vanduta unei gheise</t>
  </si>
  <si>
    <t>Filme de OSCAR</t>
  </si>
  <si>
    <t>Doctor Zhivago</t>
  </si>
  <si>
    <t>Doctor Jivago</t>
  </si>
  <si>
    <t>David Lean</t>
  </si>
  <si>
    <t>Omar Sharif, Julie Christie, Geraldine Chaplin, Rod Steiger, Alec Guinness, Tom Courtenay, Siobhan McKenna, Ralph Richardson, Rita Tushingham, Jeffrey Rockland, Tarek Sharif, Bernard Kay, Klaus Kinski, Gérard Tichy, Noel Willman</t>
  </si>
  <si>
    <t>O dragoste prinsa in focul unei revolutii.</t>
  </si>
  <si>
    <t>Fellini: La Strada [La Strada]</t>
  </si>
  <si>
    <t>Strada</t>
  </si>
  <si>
    <t>Federico Fellini</t>
  </si>
  <si>
    <t>Anthony Quinn, Giulietta Masina, Richard Basehart, Aldo Silvani, Marcella Rovere, Livia Venturini</t>
  </si>
  <si>
    <t>Gelsomina este vanduta pentru cativa banuti de foarte saraca sa mama lui Zampano, un circar. Ea urmeaza...</t>
  </si>
  <si>
    <t xml:space="preserve">Zorba the Greek </t>
  </si>
  <si>
    <t>Zorba grecul</t>
  </si>
  <si>
    <t>Anthony Quinn, Alan Bates, Irene Papas, Lila Kedrova, Sotiris Moustakas, Anna Kyriakou, Eleni Anousaki, Yorgo Voyagis, Takis Emmanuel, George Foundas, rest of cast listed alphabetically:, Pia Lindström</t>
  </si>
  <si>
    <t>Viata. Pofta. Iubire. Zorba.</t>
  </si>
  <si>
    <t>Polanski: Rosemary's Baby [Rosemary's Baby]</t>
  </si>
  <si>
    <t>Copilul lui Rosemary</t>
  </si>
  <si>
    <t>Horror / Thriller / Drama</t>
  </si>
  <si>
    <t>Roman Polanski</t>
  </si>
  <si>
    <t>Mia Farrow, John Cassavetes, Ruth Gordon, Sidney Blackmer, Maurice Evans, Ralph Bellamy, Victoria Vetri, Patsy Kelly, Elisha Cook Jr., Emmaline Henry, Charles Grodin, Hanna Landy, Phil Leeds, D'Urville Martin, Hope Summers</t>
  </si>
  <si>
    <t>Roaga-te pentru Rosemary.</t>
  </si>
  <si>
    <t>Indiana Jones 1 [Raiders of the Lost Ark]</t>
  </si>
  <si>
    <t>Indiana Jones si cautatorii arcei pierdute</t>
  </si>
  <si>
    <t>Action / Adventure</t>
  </si>
  <si>
    <t>Harrison Ford, Karen Allen, Paul Freeman, Ronald Lacey, John Rhys-Davies, Denholm Elliott, Alfred Molina, Wolf Kahler, Anthony Higgins, Vic Tablian, Don Fellows, William Hootkins, Bill Reimbold, Fred Sorenson, Patrick Durkin</t>
  </si>
  <si>
    <t>Creatorii filmelor 'Falci' si 'Razboiul stelelor' aduc cel mai nou erou in cea mai noua aventura.</t>
  </si>
  <si>
    <t>Indiana Jones 2 [Indiana Jones and the Temple of Doom]</t>
  </si>
  <si>
    <t>Indiana Jones si templul mortii</t>
  </si>
  <si>
    <t>Action / Adventure / Comedy</t>
  </si>
  <si>
    <t>Harrison Ford, Kate Capshaw, Jonathan Ke Quan, Amrish Puri, Roshan Seth, Philip Stone, Roy Chiao, David Yip, Ric Young, Chua Kah Joo, Rex Ngui, Philip Tan, Dan Aykroyd, Dr. Akio Mitamura, Michael Yama</t>
  </si>
  <si>
    <t>Daca aventura ar avea un nume... acesta ar fi Indiana Jones</t>
  </si>
  <si>
    <t xml:space="preserve">Dirty Dancing 1 </t>
  </si>
  <si>
    <t>Dirty Dancing</t>
  </si>
  <si>
    <t>Romance / Drama / Music</t>
  </si>
  <si>
    <t>Emile Ardolino</t>
  </si>
  <si>
    <t>Patrick Swayze Jennifer Grey, , Jerry Orbach, Cynthia Rhodes, Jack Weston, Jane Brucker, Kelly Bishop, Lonny Price, Max Cantor, Charles 'Honi' Coles, Neal Jones, 'Cousin Brucie' Morrow, Wayne Knight, Paula Trueman, Alvin Myerovich</t>
  </si>
  <si>
    <t>Traieste-ti viata!</t>
  </si>
  <si>
    <t>Indiana Jones 3 [Indiana Jones and the Last Crusade]</t>
  </si>
  <si>
    <t>Indiana Jones si ultima cruciada</t>
  </si>
  <si>
    <t>Harrison Ford, Sean Connery, Denholm Elliott, Alison Doody, John Rhys-Davies, Julian Glover, River Phoenix, Michael Byrne, Kevork Malikyan, Robert Eddison, Richard Young, Alexei Sayle, Alex Hyde-White, Paul Maxwell, Isla Blair</t>
  </si>
  <si>
    <t>Traieste aventura vietii tale alaturi de cei doi Jones.</t>
  </si>
  <si>
    <t>Ghost</t>
  </si>
  <si>
    <t>Fantoma</t>
  </si>
  <si>
    <t>Romance / Thriller / Drama / Fantasy</t>
  </si>
  <si>
    <t>Jerry Zucker</t>
  </si>
  <si>
    <t>Patrick Swayze, Demi Moore, Whoopi Goldberg, Tony Goldwyn, Stanley Lawrence, Christopher J. Keene, Susan Breslau, Martina Deignan, Rick Kleber, Macka Foley, Rick Aviles, Phil Leeds, John Hugh, Sam Tsoutsouvas, Sharon Breslau</t>
  </si>
  <si>
    <t>Inainte de a fi ucis, Sam i-a promis lui Molly ca o va iubi si o va proteja pentru totdeauna.</t>
  </si>
  <si>
    <t>JFK</t>
  </si>
  <si>
    <t>Drama / Mystery / Thriller</t>
  </si>
  <si>
    <t>Kevin Costner, Tommy Lee Jones, Gary Taggart, Kevin Bacon, Anthony Ramirez, Ray LePere, Laurie Metcalf, Gary Oldman, Michael Rooker, Jay O. Sanders, Sissy Spacek, Jack Lemmon, Joe Pesci, Sally Kirkland, E.J. Morris</t>
  </si>
  <si>
    <t>Povestea unui politist care ancheteaza asasinarea presedintelui Kennedy.</t>
  </si>
  <si>
    <t>Terminator 2 Judgment Day</t>
  </si>
  <si>
    <t>Terminator 2: Ziua Judecatii</t>
  </si>
  <si>
    <t>Sci-Fi / Action / Thriller / Drama</t>
  </si>
  <si>
    <t>Arnold Schwarzenegger, Linda Hamilton, Edward Furlong, Robert Patrick, Earl Boen, Joe Morton, S. Epatha Merkerson, Castulo Guerra, Danny Cooksey, Jenette Goldstein, Xander Berkeley, Leslie Hamilton Gearren, Ken Gibbel, Robert Winley, Peter Schrum</t>
  </si>
  <si>
    <t>In urma cu 10 ani, robotii au trimis un Terminator sa-l asasineze pe John Connor inca nenscut. N-au reusit. Acum incearca din nou.</t>
  </si>
  <si>
    <t>Scent of a Woman</t>
  </si>
  <si>
    <t>Parfum de femeie</t>
  </si>
  <si>
    <t>Martin Brest</t>
  </si>
  <si>
    <t>Al Pacino, Chris O'Donnell, James Rebhorn, Gabrielle Anwar, Philip Seymour Hoffman, Richard Venture, Bradley Whitford, Rochelle Oliver, Margaret Eginton, Tom Riis Farrell, Nicholas Sadler, Todd Louiso, Matt Smith, Gene Canfield, Frances Conroy</t>
  </si>
  <si>
    <t>Colonelul Frank Slade are un plan foarte special pentru weekend. El include calatorie, femei, mancare buna, vin de calitate, tango, limuzina cu sofer si un pistol calibrul 45 incarcat. Si il ia pe Charlie cu el.</t>
  </si>
  <si>
    <t>The Last of the Mohicans</t>
  </si>
  <si>
    <t>Ultimul mohican</t>
  </si>
  <si>
    <t>Western / War / Romance / Drama</t>
  </si>
  <si>
    <t>Michael Mann</t>
  </si>
  <si>
    <t>Daniel Day-Lewis, Madeleine Stowe, Russell Means, Eric Schweig, Jodhi May, Steven Waddington, Wes Studi, Maurice Roëves, Patrice Chéreau, Edward Blatchford, Terry Kinney, Tracey Ellis, Justin M. Rice, Dennis Banks, Pete Postlethwaite</t>
  </si>
  <si>
    <t>Primul erou american.</t>
  </si>
  <si>
    <t>Philadelphia</t>
  </si>
  <si>
    <t>Tom Hanks, Denzel Washington, Roberta Maxwell, Buzz Kilman, Karen Finley, Daniel Chapman, Mark Sorensen Jr., Jeffrey Williamson, Charles Glenn, Ron Vawter, Anna Deavere Smith, Stephanie Roth Haberle, Lisa Talerico, Joanne Woodward, Jason Robards</t>
  </si>
  <si>
    <t>Nimeni nu a vrut sa preia cazul... pana cand a gasit pe cineva dispus sa se lupte cu sistemul.</t>
  </si>
  <si>
    <t>THE FUGITIVE</t>
  </si>
  <si>
    <t>EVADATUL</t>
  </si>
  <si>
    <t>130</t>
  </si>
  <si>
    <t>Action / Crime / Thriller</t>
  </si>
  <si>
    <t>Andrew Davis</t>
  </si>
  <si>
    <t xml:space="preserve"> Harrison Ford, Tommy Lee Jones</t>
  </si>
  <si>
    <t>Legends of the Fall</t>
  </si>
  <si>
    <t>Legendele toamnei</t>
  </si>
  <si>
    <t>Drama / Romance / Western</t>
  </si>
  <si>
    <t>Edward Zwick</t>
  </si>
  <si>
    <t>Brad Pitt, Anthony Hopkins, Aidan Quinn, Julia Ormond, Henry Thomas, Karina Lombard, Gordon Tootoosis, Christina Pickles, Paul Desmond, Tantoo Cardinal, Robert Wisden, John Novak, Kenneth Welsh, Bill Dow, Sam Sarkar</t>
  </si>
  <si>
    <t>Dupa inocenta incepe legenda.</t>
  </si>
  <si>
    <t>Speed</t>
  </si>
  <si>
    <t>Speed: Cursa infernala</t>
  </si>
  <si>
    <t>Action / Thriller</t>
  </si>
  <si>
    <t>Jan de Bont</t>
  </si>
  <si>
    <t>Keanu Reeves, Dennis Hopper, Sandra Bullock, Joe Morton, Jeff Daniels, Alan Ruck, Glenn Plummer, Richard Lineback, Beth Grant, Hawthorne James, Carlos Carrasco, David Kriegel, Natsuko Ohama, Daniel Villarreal, Simone Gad</t>
  </si>
  <si>
    <t>Casino</t>
  </si>
  <si>
    <t>Martin Scorsese</t>
  </si>
  <si>
    <t>Robert De Niro, Sharon Stone, Joe Pesci, James Woods, Don Rickles, Alan King, Kevin Pollak, L.Q. Jones, Dick Smothers, Frank Vincent, John Bloom, Pasquale Cajano, Melissa Prophet, Bill Allison, Vinny Vella</t>
  </si>
  <si>
    <t>Nimeni nu ramane in varf pentru totdeauna.</t>
  </si>
  <si>
    <t>The Nutty Professor</t>
  </si>
  <si>
    <t>Profesorul traznit</t>
  </si>
  <si>
    <t>Comedy / Romance / Sci-Fi</t>
  </si>
  <si>
    <t>Eddie Murphy, Jada Pinkett Smith, James Coburn, Larry Miller, Dave Chappelle, John Ales, Patricia Wilson, Jamal Mixon, Nichole McAuley, Hamilton von Watts, Chao Li Chi, Tony Carlin, Quinn Duffy, Montell Jordan, Doug Williams</t>
  </si>
  <si>
    <t>Supraponderalul profesor Sherman Klump, disperat sa scada din greutate, ingereaza o substanta chimica speciala care il trtansforma intr-un barbat subtirel, dar indragostit.</t>
  </si>
  <si>
    <t>As Good as It Gets</t>
  </si>
  <si>
    <t>Mai bine nu se poate</t>
  </si>
  <si>
    <t>Comedy / Drama / Romance</t>
  </si>
  <si>
    <t>James L. Brooks</t>
  </si>
  <si>
    <t>Jack Nicholson, Helen Hunt, Greg Kinnear, Cuba Gooding Jr., Skeet Ulrich, Shirley Knight, Yeardley Smith, Lupe Ontiveros, Jill the Dog, Timer the Dog, Billy the Dog, Bibi Osterwald, Ross Bleckner, Bernadette Balagtas, Jaffe Cohen</t>
  </si>
  <si>
    <t>Pregateste-te pentru Melvin.</t>
  </si>
  <si>
    <t>La Vita è bella</t>
  </si>
  <si>
    <t>Viata e frumoasa</t>
  </si>
  <si>
    <t>Comedy / Romance / Drama / War</t>
  </si>
  <si>
    <t>Roberto Benigni, Nicoletta Braschi, Giustino Durano, Lidia Alfonsi, Sergio Bini Bustric, Giuliana Lojodice, Amerigo Fontani, Pietro De Silva, Francesco Guzzo, Raffaella Lebboroni, Giorgio Cantarini, Marisa Paredes, Horst Buchholz, Claudio Alfonsi, Gil Baroni</t>
  </si>
  <si>
    <t>O poveste de neuitat care dovedeste ca dragostea, familia si imaginatia cucereste totul.</t>
  </si>
  <si>
    <t>Saving Private Ryan</t>
  </si>
  <si>
    <t>Salvati soldatul Ryan</t>
  </si>
  <si>
    <t>Tom Hanks, Tom Sizemore, Edward Burns, Barry Pepper, Adam Goldberg, Vin Diesel, Giovanni Ribisi, Jeremy Davies, Matt Damon, Ted Danson, Paul Giamatti, Dennis Farina, Joerg Stadler, Max Martini, Dylan Bruno</t>
  </si>
  <si>
    <t xml:space="preserve">Matrix 1 </t>
  </si>
  <si>
    <t>Matrix</t>
  </si>
  <si>
    <t>Action / Thriller / Sci-Fi</t>
  </si>
  <si>
    <t>Andy Wachowski</t>
  </si>
  <si>
    <t>Keanu Reeves, Laurence Fishburne, Carrie-Anne Moss, Hugo Weaving, Gloria Foster, Joe Pantoliano, Marcus Chong, Julian Arahanga, Matt Doran, Belinda McClory, Anthony Ray Parker, Paul Goddard, Robert Taylor, David Aston, Marc Gray</t>
  </si>
  <si>
    <r>
      <t xml:space="preserve">Cascadorii incredibile! Efecte vizuale uimitoare! Actiune la maxim! </t>
    </r>
    <r>
      <rPr>
        <b/>
        <i/>
        <sz val="9"/>
        <rFont val="Arial"/>
        <family val="2"/>
      </rPr>
      <t>Keanu Reeves</t>
    </r>
    <r>
      <rPr>
        <b/>
        <sz val="9"/>
        <rFont val="Arial"/>
        <family val="2"/>
      </rPr>
      <t xml:space="preserve"> si </t>
    </r>
    <r>
      <rPr>
        <b/>
        <i/>
        <sz val="9"/>
        <rFont val="Arial"/>
        <family val="2"/>
      </rPr>
      <t>Laurence Fishburne</t>
    </r>
    <r>
      <rPr>
        <b/>
        <sz val="9"/>
        <rFont val="Arial"/>
        <family val="2"/>
      </rPr>
      <t xml:space="preserve"> conduc lupta de eliberare a omenirii in </t>
    </r>
    <r>
      <rPr>
        <b/>
        <i/>
        <sz val="9"/>
        <rFont val="Arial"/>
        <family val="2"/>
      </rPr>
      <t>Matrix</t>
    </r>
    <r>
      <rPr>
        <b/>
        <sz val="9"/>
        <rFont val="Arial"/>
        <family val="2"/>
      </rPr>
      <t>, un thriller cibernetic, scris si regizat de fratii Wachowski (</t>
    </r>
    <r>
      <rPr>
        <b/>
        <i/>
        <sz val="9"/>
        <rFont val="Arial"/>
        <family val="2"/>
      </rPr>
      <t>Bound</t>
    </r>
    <r>
      <rPr>
        <b/>
        <sz val="9"/>
        <rFont val="Arial"/>
        <family val="2"/>
      </rPr>
      <t xml:space="preserve">) pe care veti dori sa il revedeti iar si iar... Actiunea va va tine cu sufletul la gura, efectele speciale deschid o noua era in productia cinematografica. Pe scurt - un film care va da pe spate! </t>
    </r>
    <r>
      <rPr>
        <b/>
        <i/>
        <sz val="9"/>
        <rFont val="Arial"/>
        <family val="2"/>
      </rPr>
      <t>Perceptie</t>
    </r>
    <r>
      <rPr>
        <b/>
        <sz val="9"/>
        <rFont val="Arial"/>
        <family val="2"/>
      </rPr>
      <t xml:space="preserve">: Matrix este "Plin de stil. Plin de subintelesuri. Cea mai buna realizare de acest gen" (Janet Maslin, </t>
    </r>
    <r>
      <rPr>
        <b/>
        <i/>
        <sz val="9"/>
        <rFont val="Arial"/>
        <family val="2"/>
      </rPr>
      <t>The New York Times</t>
    </r>
    <r>
      <rPr>
        <b/>
        <sz val="9"/>
        <rFont val="Arial"/>
        <family val="2"/>
      </rPr>
      <t xml:space="preserve">). </t>
    </r>
    <r>
      <rPr>
        <b/>
        <i/>
        <sz val="9"/>
        <rFont val="Arial"/>
        <family val="2"/>
      </rPr>
      <t>Realit</t>
    </r>
  </si>
  <si>
    <t>The Cider House Rules</t>
  </si>
  <si>
    <t>Printul orfanilor</t>
  </si>
  <si>
    <t>Lasse Hallström</t>
  </si>
  <si>
    <t>Tobey Maguire, Charlize Theron, Delroy Lindo, Paul Rudd, Michael Caine, Jane Alexander, Kathy Baker, Erykah Badu, Kieran Culkin, Kate Nelligan, Heavy D, K. Todd Freeman, Paz de la Huerta, J.K. Simmons, Evan Parke</t>
  </si>
  <si>
    <t>O poveste despre cat de departe trebuie sa mergem pentru a gasi locul de care apartinem.</t>
  </si>
  <si>
    <t>Erin Brockovich</t>
  </si>
  <si>
    <t>Biography / Drama</t>
  </si>
  <si>
    <t>Julia Roberts, David Brisbin, Dawn Didawick, Albert Finney, Valente Rodriguez, Conchata Ferrell, George Rocky Sullivan, Pat Skipper, Jack Gill, Irene Olga López, Emily Marks, Julie Marks, Scotty Leavenworth, Gemmenne de la Peña, Erin Brockovich-Ellis</t>
  </si>
  <si>
    <t>A adus un mic orasel la picioarele ei si o imensa corporatie in genunchi.</t>
  </si>
  <si>
    <t>Lord of the Rings 1 The Fellowship of the Ring</t>
  </si>
  <si>
    <t>Stapanul inelelor: Fratia inelului</t>
  </si>
  <si>
    <t>Noel Appleby, Sean Astin, Sala Baker, Sean Bean, Cate Blanchett, Orlando Bloom, Billy Boyd, Marton Csokas, Megan Edwards, Michael Elsworth, Mark Ferguson, Ian Holm, Ian McKellen, Christopher Lee, Lawrence Makoare</t>
  </si>
  <si>
    <t>Ajutat de curajosii sai prieteni si aliati, Frodo porneste intr-o calatorie plina de peripetii pentru a distruge legendarul Inel al Puterii. Pe urmele lui Frodo se afla slujitorii Seniorului Intunericului, Sauron, maleficul creator al Inelului. Daca Sauron va pune stapanire pe Inel, Pamantul-de-Mijloc va fi blestemat pe vecie. Castigatoare a patru premii Oscar, aceasta poveste despre lupta binelui cu raul, despre prietenie si sacrificiu, te va introduce intr-o lume pe care nici macar nu ti-ai imaginat-o.</t>
  </si>
  <si>
    <t>-- / -- / EN</t>
  </si>
  <si>
    <t>Training Day</t>
  </si>
  <si>
    <t>Zi de instructie</t>
  </si>
  <si>
    <t>Drama / Thriller / Crime</t>
  </si>
  <si>
    <t>Antoine Fuqua</t>
  </si>
  <si>
    <t>Denzel Washington, Ethan Hawke, Scott Glenn, Tom Berenger, Harris Yulin, Raymond J. Barry, Cliff Curtis, Dr. Dre, Snoop Dogg, Macy Gray, Charlotte Ayanna, Eva Mendes, Nick Chinlund, Jaime Gomez, Raymond Cruz</t>
  </si>
  <si>
    <t>Singurul lucru mai periculos decat a trece linia, este un politist care o trece.</t>
  </si>
  <si>
    <t>Adaptation</t>
  </si>
  <si>
    <t>Hotul de orhidee</t>
  </si>
  <si>
    <t>Spike Jonze</t>
  </si>
  <si>
    <t>Nicolas Cage, Meryl Streep, Chris Cooper, Cara Seymour, Tilda Swinton, Ron Livingston, Brian Cox, Maggie Gyllenhaal, Jim Beaver, Judy Greer, Litefoot, Doug Jones, Jay Tavare, Stephen Tobolowsky, Roger Willie</t>
  </si>
  <si>
    <t>Charlie Kaufman scrie asa cum traieste... Cu mari dificultati. Fratele sau geaman traieste asa cum scrie... cu un abandon nebunesc.</t>
  </si>
  <si>
    <t>Lord of the Rings 2: Extended Edition  The Two Towers</t>
  </si>
  <si>
    <t>Stapanul inelelor: Cele doua turnuri - editia extinsa</t>
  </si>
  <si>
    <t>174</t>
  </si>
  <si>
    <t>Elijah Wood, Ian McKellen, Liv Tyler, Viggo Mortensen, Sean Astin, Cate Blanchett, John Rhys-Davies, Bernard Hill, Christopher Lee, Billy Boyd, Dominic Monaghan, Orlando Bloom, Hugo Weaving, Miranda Otto, David Wenham</t>
  </si>
  <si>
    <t>O noua forta rasare.</t>
  </si>
  <si>
    <t>Polanski:The Pianist</t>
  </si>
  <si>
    <t>Pianistul</t>
  </si>
  <si>
    <t>Drama / War / Music</t>
  </si>
  <si>
    <t>Adrien Brody, Thomas Kretschmann, Frank Finlay, Maureen Lipman, Emilia Fox, Ed Stoppard, Julia Rayner, Jessica Kate Meyer, Michal Zebrowski, Wanja Mues, Richard Ridings, Nomi Sharron, Anthony Milner, Lucy Skeaping, Roddy Skeaping</t>
  </si>
  <si>
    <t>Muzica a fost pasiunea sa. Supravietuirea a fost cea mai buna piesa.</t>
  </si>
  <si>
    <t>Talk to Her [Hable con ella]</t>
  </si>
  <si>
    <t>Vorbeste cu ea</t>
  </si>
  <si>
    <t>Pedro Almodóvar</t>
  </si>
  <si>
    <t>Javier Cámara, Darío Grandinetti, Leonor Watling, Rosario Flores, Geraldine Chaplin, Mariola Fuentes, Roberto Álvarez, Adolfo Fernández, Fele Martínez, Paz Vega, Elena Anaya, Lola Dueñas, Ana Fernández, Chus Lampreave, Loles León</t>
  </si>
  <si>
    <t>Intre doi barbati  se leaga o prietenie de ocazie in timp ce se ingrijesc de iubitele lor aflate ambele in coma.</t>
  </si>
  <si>
    <t>Monster</t>
  </si>
  <si>
    <t>Monstru</t>
  </si>
  <si>
    <t>Biography / Crime / Drama / Romance / Thriller</t>
  </si>
  <si>
    <t>Patty Jenkins</t>
  </si>
  <si>
    <t>Charlize Theron, Christina Ricci, Bruce Dern, Lee Tergesen, Annie Corley, Pruitt Taylor Vince, Marco St. John, Marc Macaulay, Scott Wilson, Rus Blackwell, Tim Ware, Stephan Jones, Brett Rice, Kaitlin Riley, Cree Ivey</t>
  </si>
  <si>
    <t>Film bazat pe o povestire reala.</t>
  </si>
  <si>
    <t>Mystic River</t>
  </si>
  <si>
    <t>Misterele fluviului</t>
  </si>
  <si>
    <t>Sean Penn, Tim Robbins, Kevin Bacon, Laurence Fishburne, Marcia Gay Harden, Laura Linney, Kevin Chapman, Tom Guiry, Emmy Rossum, Spencer Treat Clark, Andrew Mackin, Adam Nelson, Robert Wahlberg, Jenny O'Hara, John Doman</t>
  </si>
  <si>
    <t>Ne ingropam pacatele, le spalam pana devin curate.</t>
  </si>
  <si>
    <t xml:space="preserve"> FINDING   NEVERLAND  </t>
  </si>
  <si>
    <t xml:space="preserve"> TARAMUL DE NICAIERI</t>
  </si>
  <si>
    <t>106</t>
  </si>
  <si>
    <t>Marc Forster</t>
  </si>
  <si>
    <t>Johny  Deep,Kate Winslett</t>
  </si>
  <si>
    <t>Closer</t>
  </si>
  <si>
    <t>Ispita</t>
  </si>
  <si>
    <t>Mike Nichols</t>
  </si>
  <si>
    <t>Julia Roberts, Natalie Portman, Jude Law,  Clive Owen, Nick Hobbs, Colin Stinton</t>
  </si>
  <si>
    <t>Cand crezi in dragoste la prima vedere, nu incetezi sa privesti.</t>
  </si>
  <si>
    <t>RAY</t>
  </si>
  <si>
    <t>Ray</t>
  </si>
  <si>
    <t>DRAMA / MUSIC</t>
  </si>
  <si>
    <t>JAMIE FOXX , KERRY WASHINGTON</t>
  </si>
  <si>
    <t xml:space="preserve">SIDEWAYS  </t>
  </si>
  <si>
    <t>In Vino Veritas</t>
  </si>
  <si>
    <t>AVENTURA / COMEDIE</t>
  </si>
  <si>
    <t>PAUL GIANNATI , THOMAS HADEN</t>
  </si>
  <si>
    <t>The Aviator</t>
  </si>
  <si>
    <t>Aviatorul</t>
  </si>
  <si>
    <t>Leonardo DiCaprio, Cate Blanchett, Kate Beckinsale, John C. Reilly, Alec Baldwin, Alan Alda, Ian Holm, Danny Huston, Gwen Stefani, Jude Law, Adam Scott, Matt Ross, Kelli Garner, Frances Conroy, Brent Spiner</t>
  </si>
  <si>
    <t>Unii viseaza la viitor. El l-a construit.</t>
  </si>
  <si>
    <t>FilmeOscar2006</t>
  </si>
  <si>
    <t>Good Night, And Good Luck</t>
  </si>
  <si>
    <t>David Strathairn, Robert Downey Jr.</t>
  </si>
  <si>
    <t>The Upside of Anger</t>
  </si>
  <si>
    <t>Drama / Comedy / Romance</t>
  </si>
  <si>
    <t>Mike Binder</t>
  </si>
  <si>
    <t>Joan Allen, Kevin Costner, Erika Christensen, Keri Russell, Alicia Witt, Evan Rachel Wood, Mike Binder, Tom Harper, Dane Christensen, Danny Webb, Magdalena Manville, Suzanne Bertish, David Firth, Rod Woodruff, Stephen Greif</t>
  </si>
  <si>
    <t>Girl Interrupted</t>
  </si>
  <si>
    <t>1999</t>
  </si>
  <si>
    <t>LEGATURI FASCINANTE</t>
  </si>
  <si>
    <t>127</t>
  </si>
  <si>
    <t>James Mangold</t>
  </si>
  <si>
    <t>Angelina Jolie, Winona Ryder</t>
  </si>
  <si>
    <t>1DVD</t>
  </si>
  <si>
    <t>Brokeback Mountain</t>
  </si>
  <si>
    <t>2005</t>
  </si>
  <si>
    <t>134</t>
  </si>
  <si>
    <t>Ang Lee</t>
  </si>
  <si>
    <t>Heath Ledger,Jake Gyllenhaal,Randy Quaid,Anne Hathaway,Michelle Williams,Graham Beckel,David Harbour,Kate Mara,Roberta Maxwell,Peter McRobbie,Anna Faris,Linda Cardellini,Scott Michael Campbell,David Trimble</t>
  </si>
  <si>
    <t>Based on the E. Annie Proulx story about a forbidden and secretive relationship between two cowboys and their lives over the years</t>
  </si>
  <si>
    <t>Total Recall</t>
  </si>
  <si>
    <t>Action / Adventure / Sci-Fi / Thriller / Horror</t>
  </si>
  <si>
    <t>Paul Verhoeven</t>
  </si>
  <si>
    <t>Arnold Schwarzenegger, Rachel Ticotin, Sharon Stone, Ronny Cox, Michael Ironside, Marshall Bell, Mel Johnson Jr., Michael Champion, Roy Brocksmith, Ray Baker, Rosemary Dunsmore, David Knell, Alexia Robinson, Dean Norris, Mark Carlton</t>
  </si>
  <si>
    <t>I-au furat mintea. Acum o vrea inapoi.</t>
  </si>
  <si>
    <t>Born on the Fourth of July</t>
  </si>
  <si>
    <t>Nascut pe 4 iulie</t>
  </si>
  <si>
    <t>Tom Cruise, Bryan Larkin, Raymond J. Barry, Caroline Kava, Josh Evans, Seth Allen, Jamie Talisman, Sean Stone, Anne Bobby, Jenna von Oÿ, Samantha Larkin, Erika Germinder, Amanda Davis, Kevin Harvey Morse, Kyra Sedgwick</t>
  </si>
  <si>
    <t>O poveste despre inocenta pierduta si curajul regasit.</t>
  </si>
  <si>
    <t>Batman 1 [Batman]</t>
  </si>
  <si>
    <t>Batman</t>
  </si>
  <si>
    <t>Action / Crime / Fantasy / Thriller</t>
  </si>
  <si>
    <t>Tim Burton</t>
  </si>
  <si>
    <t>Michael Keaton, Jack Nicholson, Kim Basinger, Robert Wuhl, Pat Hingle, Billy Dee Williams, Michael Gough, Jack Palance, Jerry Hall, Tracey Walter, Lee Wallace, William Hootkins, Richard Strange, Carl Chase, Mac McDonald</t>
  </si>
  <si>
    <t>Cavalerul Negru al orasului Gotham incepe razboiul impotriva crimei cu cel mai important inamic: Joker.</t>
  </si>
  <si>
    <t>Jurassic Park 1 [Jurassic Park]</t>
  </si>
  <si>
    <t>Jurassic Park</t>
  </si>
  <si>
    <t>Horror / Sci-Fi / Adventure / Action</t>
  </si>
  <si>
    <t>Sam Neill, Laura Dern, Jeff Goldblum, Richard Attenborough, Bob Peck, Martin Ferrero, Joseph Mazzello, Ariana Richards, Samuel L. Jackson, B.D. Wong, Wayne Knight, Gerald R. Molen, Miguel Sandoval, Cameron Thor, Christopher John Fields</t>
  </si>
  <si>
    <t>O aventura de 65 milioane de ani.</t>
  </si>
  <si>
    <t>Apollo 13</t>
  </si>
  <si>
    <t>Adventure / Drama / History</t>
  </si>
  <si>
    <t>Tom Hanks, Bill Paxton, Kevin Bacon, Gary Sinise, Ed Harris, Kathleen Quinlan, Mary Kate Schellhardt, Emily Ann Lloyd, Miko Hughes, Max Elliott Slade, Jean Speegle Howard, Tracy Reiner, David Andrews, Michele Little, Chris Ellis</t>
  </si>
  <si>
    <t>Houston, avem o problema.</t>
  </si>
  <si>
    <t>Crouching Tiger, Hidden Dragon [Wo hu cang long]</t>
  </si>
  <si>
    <t>Tigru si dragon</t>
  </si>
  <si>
    <t>Action / Adventure / Fantasy / Romance</t>
  </si>
  <si>
    <t>Yun-Fat Chow, Michelle Yeoh, Ziyi Zhang, Chen Chang, Sihung Lung, Pei-pei Cheng, Fa Zeng Li, Xian Gao, Yan Hai, De Ming Wang, Li Li, Su Ying Huang, Jin Ting Zhang, Rei Yang, Kai Li</t>
  </si>
  <si>
    <t>Haos, nepamantean.</t>
  </si>
  <si>
    <t>Ballistic: Ecks vs. Sever</t>
  </si>
  <si>
    <t>Ecks contra Sever</t>
  </si>
  <si>
    <t>Wych Kaosayananda</t>
  </si>
  <si>
    <t>Antonio Banderas, Lucy Liu, Gregg Henry, Ray Park, Talisa Soto, Miguel Sandoval, Terry Chen, Roger R. Cross, Sandrine Holt, Steve Bacic, Aidan Drummond, Eric Breker, Tony Alcantar, David Parker, Josephine Jacob</t>
  </si>
  <si>
    <t>Frida</t>
  </si>
  <si>
    <t>Julie Taymor</t>
  </si>
  <si>
    <t xml:space="preserve"> Antonio Banderas,Salma Hayek, Mía Maestro, Amelia Zapata, Alejandro Usigli, Diego Luna, Alfred Molina, Lucia Bravo, Valeria Golino, Patricia Reyes Spíndola, Loló Navarro, Roger Rees, Fermín Martínez, Roberto Medina, Ashley Judd,</t>
  </si>
  <si>
    <t>Pregateste-te sa fii sedus.</t>
  </si>
  <si>
    <t>neprecizat</t>
  </si>
  <si>
    <t>Desperado 2 [Once Upon a Time in Mexico]</t>
  </si>
  <si>
    <t>A fost odata in Mexic</t>
  </si>
  <si>
    <t>Crime / Action / Thriller</t>
  </si>
  <si>
    <t>Robert Rodriguez</t>
  </si>
  <si>
    <t>Antonio Banderas, Salma Hayek, Johnny Depp, Mickey Rourke, Eva Mendes, Danny Trejo, Enrique Iglesias, Marco Leonardi, Cheech Marin, Rubén Blades, Willem Dafoe, Gerardo Vigil, Pedro Armendáriz Jr., Julio Oscar Mechoso, Tito Larriva</t>
  </si>
  <si>
    <t>A sosit timpul.</t>
  </si>
  <si>
    <t>Despite trying to keep his swashbuckling to a minimum, a threat to California's pending statehood causes the adventure-loving Alejandro de la Vega (Banderas) -- and his wife, Elena (Zeta-Jones) -- to take action.</t>
  </si>
  <si>
    <t>Mask of Zorro 2 [The Legend of Zorro]</t>
  </si>
  <si>
    <t>Legenda lui Zorro</t>
  </si>
  <si>
    <t>Action / Adventure / Western</t>
  </si>
  <si>
    <t>Antonio Banderas, Catherine Zeta-Jones, Adrian Alonso, Alberto Reyes, Julio Oscar Mechoso, Gustavo Sanchez-Parra, Nick Chinlund, Giovanna Zacarías, Carlos Cobos, Michael Emerson, Shuler Hensley, Pedro Armendáriz Jr., Mary Crosby, Mauricio Bonet, Fernando Becerril</t>
  </si>
  <si>
    <t>Legendarul Zorro porneste intr-o noua aventura pentru a proteja viitorul Californiei si cetatenii ei. De data asta el se lupta cu rau-facatori cu ajutorul frumoasei sale sotii, Elena, si al tanarului lor fiu, Joaquin.</t>
  </si>
  <si>
    <t>Filme Johnny Depp</t>
  </si>
  <si>
    <t>Nick of Time</t>
  </si>
  <si>
    <t>Crima contra cronometru</t>
  </si>
  <si>
    <t>Thriller / Drama / Crime</t>
  </si>
  <si>
    <t>John Badham</t>
  </si>
  <si>
    <t>Johnny Depp, Courtney Chase, Charles Dutton, Christopher Walken, Roma Maffia, Marsha Mason, Peter Strauss, Gloria Reuben, Bill Smitrovich, G.D. Spradlin, Yul Vazquez, Edith Diaz, Armando Ortega, C.J. Bau, Cynthena Sanders</t>
  </si>
  <si>
    <t>Nouazeci de minute. Sase gloante. Nu e de ales.</t>
  </si>
  <si>
    <t>Sleepy Hollow</t>
  </si>
  <si>
    <t>Calaretul fara cap</t>
  </si>
  <si>
    <t>Horror / Mystery / Thriller</t>
  </si>
  <si>
    <t>Johnny Depp, Christina Ricci, Miranda Richardson, Michael Gambon, Casper Van Dien, Jeffrey Jones, Christopher Lee, Richard Griffiths, Ian McDiarmid, Michael Gough, Marc Pickering, Lisa Marie, Steven Waddington, Christopher Walken, Claire Skinner</t>
  </si>
  <si>
    <t>Capul se va rostogoli.</t>
  </si>
  <si>
    <t xml:space="preserve">The Ninth Gate </t>
  </si>
  <si>
    <t>A noua poarta</t>
  </si>
  <si>
    <t>Horror / Thriller / Mystery</t>
  </si>
  <si>
    <t>Johnny Depp, Frank Langella, Lena Olin, Emmanuelle Seigner, Barbara Jefford, Jack Taylor, José López Rodero, Tony Amoni, James Russo, Willy Holt, Allen Garfield, Jacques Dacqmine, Joe Sheridan, Rebecca Pauly, Catherine Benguigui</t>
  </si>
  <si>
    <t>Lasa in pasa ceea ce e necunoscut.</t>
  </si>
  <si>
    <t>PAL 4:3 (fullscreen)</t>
  </si>
  <si>
    <t>Chocolat</t>
  </si>
  <si>
    <t>Ciocolata cu dragoste</t>
  </si>
  <si>
    <t>Johnny Depp,Juliette Binoche, Lena Olin,  Aurelien Parent Koenig, Judi Dench, Antonio Gil-Martinez, Hélène Cardona, Alfred Molina, Carrie-Anne Moss, Harrison Pratt, Gaelan Connell, Peter Stormare, Leslie Caron, Elisabeth Commelin, Ron Cook</t>
  </si>
  <si>
    <t>Doar o degustare.</t>
  </si>
  <si>
    <t>From Hell</t>
  </si>
  <si>
    <t>Din iad - Jack Spintecatorul</t>
  </si>
  <si>
    <t>Thriller / Crime / Mystery</t>
  </si>
  <si>
    <t>Albert Hughes</t>
  </si>
  <si>
    <t>Johnny Depp, Heather Graham, Ian Holm, Robbie Coltrane, Ian Richardson, Jason Flemyng, Katrin Cartlidge, Terence Harvey, Susan Lynch, Paul Rhys, Lesley Sharp, Estelle Skornik, Nicholas McGaughey, Annabelle Apsion, Joanna Page</t>
  </si>
  <si>
    <t>Numai legenda supravietuieste.</t>
  </si>
  <si>
    <t>Pirates of the Caribbean: The Curse of the Black Pearl</t>
  </si>
  <si>
    <t>Piratii din Caraibe: Blestemul Perlei Negre</t>
  </si>
  <si>
    <t>Adventure / Comedy / Fantasy / Action</t>
  </si>
  <si>
    <t>Gore Verbinski</t>
  </si>
  <si>
    <t>Johnny Depp, Geoffrey Rush, Orlando Bloom, Keira Knightley, Jack Davenport, Jonathan Pryce, Lee Arenberg, Mackenzie Crook, Damian O'Hare, Giles New, Angus Barnett, David Bailie, Michael Berry Jr., Isaac C. Singleton Jr., Kevin McNally</t>
  </si>
  <si>
    <t>Pregateste-te sa fii aruncat in apa.</t>
  </si>
  <si>
    <t>Secret Window</t>
  </si>
  <si>
    <t>Fereastra secreta</t>
  </si>
  <si>
    <t>Drama / Thriller / Horror</t>
  </si>
  <si>
    <t>David Koepp</t>
  </si>
  <si>
    <t>Johnny Depp, John Turturro, Maria Bello, Timothy Hutton, Charles Dutton, Len Cariou, Joan Heney, John Dunn-Hill, Vlasta Vrana, Matt Holland, Gillian Ferrabee, Bronwen Mantel, Elizabeth Marleau, Kyle Allatt, Richard Jutras</t>
  </si>
  <si>
    <t>Unele ferestre nu ar trebui deschise niciodata.</t>
  </si>
  <si>
    <t>SHQ</t>
  </si>
  <si>
    <t>Finding Neverland</t>
  </si>
  <si>
    <t>In cautarea Taramului de Nicaieri</t>
  </si>
  <si>
    <t>Johnny Depp, Kate Winslet, Julie Christie, Radha Mitchell, Dustin Hoffman, Freddie Highmore, Joe Prospero, Nick Roud, Luke Spill, Ian Hart, Kelly Macdonald, Mackenzie Crook, Eileen Essel, Jimmy Gardner, Oliver Fox</t>
  </si>
  <si>
    <t>Da drumul imaginatiei.</t>
  </si>
  <si>
    <t>Charlie and the Chocolate Factory</t>
  </si>
  <si>
    <t>Charlie si fabrica de ciocolata</t>
  </si>
  <si>
    <t>Adventure / Comedy / Family / Fantasy</t>
  </si>
  <si>
    <t>Johnny Depp, Freddie Highmore, David Kelly, Helena Bonham Carter, Noah Taylor, Missi Pyle, James Fox, Deep Roy, Christopher Lee, Adam Godley, Franziska Troegner, Annasophia Robb, Julia Winter, Jordan Fry, Philip Wiegratz</t>
  </si>
  <si>
    <t>Filme Richard Chamberlain</t>
  </si>
  <si>
    <t xml:space="preserve"> The Count of Monte Cristo</t>
  </si>
  <si>
    <t>Contele de Monte Cristo</t>
  </si>
  <si>
    <t>Drama / Adventure</t>
  </si>
  <si>
    <t>David Greene</t>
  </si>
  <si>
    <t>Richard Chamberlain, Kate Nelligan, Tony Curtis, Louis Jourdan, Angelo Infanti, Donald Pleasence, Trevor Howard, Isabelle DeValvert, Taryn Power, Dominic Guard, Carlo Puri, Harald Bromley, George Willing, Alessio Orano, Ralph Michael</t>
  </si>
  <si>
    <t>Un tanar ofiter, inchis pe nedrept de 'prietenii' sai invidiosi, scapa si se foloseste de o comoara ascunsa pentru a se razbuna.</t>
  </si>
  <si>
    <t>The Last Wave</t>
  </si>
  <si>
    <t>Ultimul val</t>
  </si>
  <si>
    <t>Mystery / Thriller / Fantasy</t>
  </si>
  <si>
    <t>Richard Chamberlain, Olivia Hamnett, David Gulpilil, Frederick Parslow, Vivean Gray, Nandjiwarra Amagula, Walter Amagula, Roy Bara, Cedrick Lalara, Morris Lalara, Peter Carroll, Athol Compton, Hedley Cullen, Michael Duffield, Wallas Eaton</t>
  </si>
  <si>
    <t>Un vis care devine cosmar. Al sau a fost o premonitie despre apocalipsa.</t>
  </si>
  <si>
    <t>Shogun</t>
  </si>
  <si>
    <t>Adventure / Drama / Action</t>
  </si>
  <si>
    <t>Jerry London</t>
  </si>
  <si>
    <t>Richard Chamberlain, Toshirô Mifune, Yôko Shimada, Frankie Sakai, Alan Badel, Damien Thomas, Michael Hordern, Vladek Sheybal, Yuki Meguro, Noburo Kaneko, George Innes, Leon Lissek, rest of cast listed alphabetically, Toru Abe, Anne Bancroft, John J. Carney, Masashi Ebara, Hyoei Enoki, Hiroshi Hasegawa, Stephen K. Hayes, Ian Jentle, Yûko Kada, Mika Kitagawa, Yoshie Kitsuda, Stewart MacKenzie, Ai Matsubara, Neil McCarthy, Seiji Miyaguchi, Yumiko Morishita, Yosuke Natsuki, Takeshi Ôbayashi, Masumi Okada, Edward Peel, John Rhys-Davies, Eric Richard, Atsuko Sano, Setsuko Sekine, Hiromi Senno, Akira Sera, William Morgan Sheppard, Hideo Takamatsu, Miiko Taka, Midori Takei, Shin Takuma, Steve Ubels, Orson Welles, Rinichi Yamamoto</t>
  </si>
  <si>
    <t>Un navigator englez devine simultan jucator si momeala in complexele jocuri politice din Japonia feudala.</t>
  </si>
  <si>
    <t xml:space="preserve"> The Thorn Birds</t>
  </si>
  <si>
    <t>Pasarea Spin</t>
  </si>
  <si>
    <t>Romance / Drama</t>
  </si>
  <si>
    <t>Daryl Duke</t>
  </si>
  <si>
    <t>Richard Chamberlain, Rachel Ward, Barbara Stanwyck, Christopher Plummer, Jean Simmons, Richard Kiley, Ken Howard, Piper Laurie, Earl Holliman, Mare Winningham, Bryan Brown, Philip Anglim, John Friedrich, Stephen W. Burns, Brett Cullen</t>
  </si>
  <si>
    <t>Dorinta. Pasiune. Scandal.</t>
  </si>
  <si>
    <t>King Solomon's Mines</t>
  </si>
  <si>
    <t>Minele regelui Solomon</t>
  </si>
  <si>
    <t>Adventure / Comedy / Action</t>
  </si>
  <si>
    <t>J. Lee Thompson</t>
  </si>
  <si>
    <t>Richard Chamberlain, Sharon Stone, Herbert Lom, John Rhys-Davies, Ken Gampu, June Buthelezi, Sam Williams, Shaike Ophir, Mick Lesley, Vincent Van der Byl, Bob Greer, Oliver Tengende, Neville Thomas, Bishop McThuzen, Isiah Murert</t>
  </si>
  <si>
    <t>Aventura vietii.</t>
  </si>
  <si>
    <t>Filme Richard Gere</t>
  </si>
  <si>
    <t>Days of Heaven</t>
  </si>
  <si>
    <t>Zile de rai</t>
  </si>
  <si>
    <t>Terrence Malick</t>
  </si>
  <si>
    <t>Richard Gere, Brooke Adams, Sam Shepard, Linda Manz, Robert J. Wilke, Jackie Shultis, Stuart Margolin, Tim Scott, Gene Bell, Doug Kershaw, Richard Libertini, Frenchie Lemond, Sahbra Markus, Bob Wilson, Muriel Jolliffe</t>
  </si>
  <si>
    <t>Ochii tai... Urechile tale... Simturile tale... Vor fi coplesite.</t>
  </si>
  <si>
    <t>Dr T and the Women</t>
  </si>
  <si>
    <t>Dr. T si femeile</t>
  </si>
  <si>
    <t>Comedy / Romance / Drama</t>
  </si>
  <si>
    <t>Robert Altman</t>
  </si>
  <si>
    <t>Richard Gere, Helen Hunt, Farrah Fawcett, Laura Dern, Shelley Long, Tara Reid, Kate Hudson, Liv Tyler, Robert Hays, Matt Malloy, Andy Richter, Lee Grant, Janine Turner, Holly Pelham, Jeanne Evans</t>
  </si>
  <si>
    <t>An Officer and a Gentleman</t>
  </si>
  <si>
    <t>1982</t>
  </si>
  <si>
    <t>OFITER SI GENTLEMAN</t>
  </si>
  <si>
    <t>122</t>
  </si>
  <si>
    <t xml:space="preserve">Drama / Romance </t>
  </si>
  <si>
    <t>Taylor Hackford</t>
  </si>
  <si>
    <t>Richard Gere, Debra Winger, David Keith, Robert Loggia, Lisa Blount, Lisa Eilbacher, Louis Gossett Jr., Tony Plana, Harold Sylvester, David Caruso, Victor French, Grace Zabriskie, Tommy Petersen, Mara Scott-Wood, David Greenfield</t>
  </si>
  <si>
    <t>Viata nu i-a oferit nimic, cu exceptia curajului de a invinge si a unei femei pe care sa o iubeasca.</t>
  </si>
  <si>
    <t>Pretty Woman</t>
  </si>
  <si>
    <t>Frumusica</t>
  </si>
  <si>
    <t>Comedy / Romance</t>
  </si>
  <si>
    <t>Richard Gere, Julia Roberts, Ralph Bellamy, Jason Alexander, Laura San Giacomo, Alex Hyde-White, Amy Yasbeck, Elinor Donahue, Hector Elizondo, Judith Baldwin, Jason Randal, Bill Applebaum, Tracy Bjork, Gary Greene, Billy Gallo</t>
  </si>
  <si>
    <t>Ea a venit direct de pe strada in viata lui si i-a furat inima.</t>
  </si>
  <si>
    <t>Final Analysis</t>
  </si>
  <si>
    <t>Analiza finala</t>
  </si>
  <si>
    <t>Phil Joanou</t>
  </si>
  <si>
    <t>Richard Gere, Kim Basinger, Uma Thurman, Eric Roberts, Paul Guilfoyle, Keith David, Robert Harper, Agustin Rodriguez, Rita Zohar, George Murdock, Shirley Prestia, Tony Genaro, Katherine Cortez, Wood Moy, Corey Fischer</t>
  </si>
  <si>
    <t>Cineva a fost sedus. Cuiva i s-a inscenat ceva. Si inainte ca totul sa se termine... cineva a murit.</t>
  </si>
  <si>
    <t>Sommersby</t>
  </si>
  <si>
    <t>Drama / Mystery / Romance</t>
  </si>
  <si>
    <t>Jon Amiel</t>
  </si>
  <si>
    <t>Richard Gere, Jodie Foster, Bill Pullman, James Earl Jones, Lanny Flaherty, William Windom, Wendell Wellman, Brett Kelley, Clarice Taylor, Frankie Faison, R. Lee Ermey, Richard Hamilton, Karen Kirschenbauer, Carter McNeese, Dean Whitworth</t>
  </si>
  <si>
    <t>Ea ii cunoaste fata. Atingerea. Vocea. Stie totul despre el... Mai putin cine este.</t>
  </si>
  <si>
    <t>Intersection</t>
  </si>
  <si>
    <t>La rascruce intre dragoste si moarte</t>
  </si>
  <si>
    <t>Mark Rydell</t>
  </si>
  <si>
    <t>Richard Gere, Sharon Stone, Lolita Davidovich, Martin Landau, David Selby, Jennifer Morrison, Ron White, Matthew Walker, Scott Bellis, Patricia Harras, Keegan MacIntosh, Alan C. Peterson, Sandra P. Grant, Robyn Stevan, David Hurtubise</t>
  </si>
  <si>
    <t>Traieste fiecare clipa ca si cum ar fi ultima.</t>
  </si>
  <si>
    <t>First Knight</t>
  </si>
  <si>
    <t>Cavalerii mesei rotunde</t>
  </si>
  <si>
    <t>Richard Gere,Sean Connery,  Julia Ormond, Ben Cross, Liam Cunningham, Christopher Villiers, Valentine Pelka, Colin McCormack, Ralph Ineson, John Gielgud, Stuart Bunce, Jane Robbins, Jean Marie Coffey, Paul Kynman, Tom Lucy</t>
  </si>
  <si>
    <t>Primal Fear</t>
  </si>
  <si>
    <t>Avocatul diavolului</t>
  </si>
  <si>
    <t>Gregory Hoblit</t>
  </si>
  <si>
    <t>Richard Gere, Laura Linney, Edward Norton, John Mahoney, Frances McDormand, Alfre Woodard, Terry O'Quinn, Andre Braugher, Steven Bauer, Joe Spano, Tony Plana, Stanley Anderson, Maura Tierney, Jon Seda, Reg Rogers</t>
  </si>
  <si>
    <t>Mai devreme sau mai tarziu, un om cu doua fete nu mai stie care e cea reala.</t>
  </si>
  <si>
    <t xml:space="preserve">Bee Season  </t>
  </si>
  <si>
    <t>104</t>
  </si>
  <si>
    <t>Scott McGehee,David Siegel</t>
  </si>
  <si>
    <t xml:space="preserve">Richard Gere ,Juliette Binoche ,Flora Cross,Max Minghella,Kate Bosworth ,Corey Fischer,Sam Zuckerman,Joan Mankin,Piers Mackenzie ,Lorri Holt ,Brian Leonard ,Jamal Thornes ,Kathy McGraw,John Evans </t>
  </si>
  <si>
    <t>A wife and mother begins a downward emotional spiral, as her husband avoids their collapsing marriage by immersing himself in his 11 year-old daughter's quest to become a spelling bee champion. (</t>
  </si>
  <si>
    <t>dx</t>
  </si>
  <si>
    <t>American Gigolo</t>
  </si>
  <si>
    <t>1980</t>
  </si>
  <si>
    <t>Un Gigolo American</t>
  </si>
  <si>
    <t>117</t>
  </si>
  <si>
    <t>Drama / Crime / Romance</t>
  </si>
  <si>
    <t>Paul Schrader</t>
  </si>
  <si>
    <t>Autumn in NY</t>
  </si>
  <si>
    <t>2000</t>
  </si>
  <si>
    <t>Toamna in New York</t>
  </si>
  <si>
    <t>103</t>
  </si>
  <si>
    <t>Joan Chen</t>
  </si>
  <si>
    <t>Unfaithful</t>
  </si>
  <si>
    <t>Infidela</t>
  </si>
  <si>
    <t>Adrian Lyne</t>
  </si>
  <si>
    <t>Richard Gere, Diane Lane, Erik Per Sullivan, Olivier Martinez, Myra Lucretia Taylor, Michelle Monaghan, Chad Lowe, Joseph Badalucco Jr., Erich Anderson, Damon Gupton, Kate Burton, Margaret Colin, Marc Forget, Larry Gleason, Dominic Chianese</t>
  </si>
  <si>
    <t>Un cuplu si un adulter...</t>
  </si>
  <si>
    <t>Shall We Dance</t>
  </si>
  <si>
    <t>Sa dansam?</t>
  </si>
  <si>
    <t>Drama / Romance / Music / Comedy</t>
  </si>
  <si>
    <t>Peter Chelsom</t>
  </si>
  <si>
    <t>Richard Gere, Jennifer Lopez, Susan Sarandon, Lisa Ann Walter, Stanley Tucci, Anita Gillette, Bobby Cannavale, Omar Benson Miller, Tamara Hope, Stark Sands, Richard Jenkins, Nick Cannon, Sarah Lafleur, Onalee Ames, Diana Salvatore</t>
  </si>
  <si>
    <t>Fii extra-ordinar!</t>
  </si>
  <si>
    <t>Filme Julia Roberts</t>
  </si>
  <si>
    <t>Runaway Bride</t>
  </si>
  <si>
    <t>De buna voie si nesilita de nimeni</t>
  </si>
  <si>
    <t>Julia Roberts, Richard Gere, Joan Cusack, Hector Elizondo, Rita Wilson, Paul Dooley, Christopher Meloni, Donal Logue, Reg Rogers, Yul Vazquez, Jane Morris, Lisa Roberts Gillan, Kathleen Marshall, Jean Schertler, Tom Hines</t>
  </si>
  <si>
    <t>Prinde-o daca poti.</t>
  </si>
  <si>
    <t>Mona Lisa Smile</t>
  </si>
  <si>
    <t>Zambet de Mona Lisa</t>
  </si>
  <si>
    <t>Julia Roberts, Kirsten Dunst, Julia Stiles, Maggie Gyllenhaal, Ginnifer Goodwin, Dominic West, Juliet Stevenson, Marcia Gay Harden, John Slattery, Marian Seldes, Donna Mitchell, Terence Rigby, Jennie Eisenhower, Leslie Lyles, Laura Allen</t>
  </si>
  <si>
    <t>Intr-o lume care le spunea cum sa gandeasca, ea le arata cum sa traiasca.</t>
  </si>
  <si>
    <t>THE PELICAN BRIEF</t>
  </si>
  <si>
    <t>DOSARUL PELICAN</t>
  </si>
  <si>
    <t>141</t>
  </si>
  <si>
    <t>Thriller / Drama /</t>
  </si>
  <si>
    <t>Alan J. Pakula</t>
  </si>
  <si>
    <t>Julia Roberts , Denzel Washington</t>
  </si>
  <si>
    <t>Filme Robert Redford</t>
  </si>
  <si>
    <t xml:space="preserve"> The Great Gatsby</t>
  </si>
  <si>
    <t>Marele Gatsby</t>
  </si>
  <si>
    <t>Jack Clayton</t>
  </si>
  <si>
    <t>Robert Redford, Mia Farrow, Bruce Dern, Karen Black, Scott Wilson, Sam Waterston, Lois Chiles, Howard Da Silva, Roberts Blossom, Edward Herrmann, Elliott Sullivan, Arthur Hughes, Kathryn Leigh Scott, Beth Porter, Paul Tamarin</t>
  </si>
  <si>
    <t>S-a dus romantismul atat de divin.</t>
  </si>
  <si>
    <t xml:space="preserve">BAREFOOT IN THE PARK  </t>
  </si>
  <si>
    <t>DESCULT IN PARC</t>
  </si>
  <si>
    <t>romance, comedie</t>
  </si>
  <si>
    <t>Gene Saks</t>
  </si>
  <si>
    <t>Robert Redford, Jane Fonda</t>
  </si>
  <si>
    <t>The Horse Whisperer</t>
  </si>
  <si>
    <t>Imblanzitorul de cai</t>
  </si>
  <si>
    <t>Robert Redford</t>
  </si>
  <si>
    <t>Robert Redford, Kristin Scott Thomas, Sam Neill, Dianne Wiest, Scarlett Johansson, Chris Cooper, Cherry Jones, Ty Hillman, Kate Bosworth, Austin Schwarz, Dustin Schwarz, Jeanette Nolan, Steve Frye, Don Edwards, Jessalyn Gilsig</t>
  </si>
  <si>
    <t>Mama unei fete profund traumatizata cere ajutor unicului om care ii poate ajuta atat fata, cat si calul.</t>
  </si>
  <si>
    <t>Spy Game</t>
  </si>
  <si>
    <t>Spioni de elita</t>
  </si>
  <si>
    <t>Action / Drama / Thriller</t>
  </si>
  <si>
    <t>Tony Scott</t>
  </si>
  <si>
    <t>Robert Redford, Brad Pitt, Catherine McCormack, Stephen Dillane, Larry Bryggman, Marianne Jean-Baptiste, Matthew Marsh, Todd Boyce, Michael Paul Chan, Garrick Hagon, Andrew Grainger, Bill Buell, Colin Stinton, Ted Maynard, Tom Hodgkins</t>
  </si>
  <si>
    <t>Nu conteaza cum joci. Conteaza cum se joaca cu tine.</t>
  </si>
  <si>
    <t xml:space="preserve"> The Last Castle</t>
  </si>
  <si>
    <t>Ultimul castel</t>
  </si>
  <si>
    <t>Drama / Action</t>
  </si>
  <si>
    <t>Rod Lurie</t>
  </si>
  <si>
    <t>Robert Redford, James Gandolfini, Mark Ruffalo, Steve Burton, Delroy Lindo, Paul Calderon, Samuel Ball, Jeremy Childs, Clifton Collins Jr., George W. Scott, Brian Goodman, Michael Irby, Frank Military, Maurice Bullard, Nick Kokich</t>
  </si>
  <si>
    <t>Un castel are un singur rege.</t>
  </si>
  <si>
    <t xml:space="preserve"> The Clearing</t>
  </si>
  <si>
    <t>Rapire de persoana</t>
  </si>
  <si>
    <t>Pieter Jan Brugge</t>
  </si>
  <si>
    <t>Robert Redford, Helen Mirren, Willem Dafoe, Alessandro Nivola, Matt Craven, Melissa Sagemiller, Wendy Crewson, Larry Pine, Diana Scarwid, Elizabeth Ruscio, Gwen McGee, Sarah Koskoff, Graciela Marin, Mike Pniewski, Geoff McKnight</t>
  </si>
  <si>
    <t>Un director este rapit. Sotia trebuie sa livreze recompensa.</t>
  </si>
  <si>
    <t>An Unfinished Life</t>
  </si>
  <si>
    <t>Un alt inceput</t>
  </si>
  <si>
    <t>Robert Redford, Jennifer Lopez, Morgan Freeman, Josh Lucas, Damian Lewis, Camryn Manheim, Becca Gardner, Lynda Boyd, R. Nelson Brown, Sean J. Dory, Rob Hayter, P. Lynn Johnson, Bart the Bear</t>
  </si>
  <si>
    <t>Fiecare secret are viata sa proprie.</t>
  </si>
  <si>
    <t>Filme Robert De Niro</t>
  </si>
  <si>
    <t>Mean Streets</t>
  </si>
  <si>
    <t>Crimele din Mica Italie</t>
  </si>
  <si>
    <t>Robert De Niro, Harvey Keitel, David Proval, Amy Robinson, Richard Romanus, Cesare Danova, Victor Argo, George Memmoli, Lenny Scaletta, Jeannie Bell, Murray Moston, David Carradine, Robert Carradine, Lois Walden, Harry Northup</t>
  </si>
  <si>
    <t>Nu iti speli pacatele la biserica. O faci pe strada...</t>
  </si>
  <si>
    <t>The mission</t>
  </si>
  <si>
    <t>MISIUNEA</t>
  </si>
  <si>
    <t>Roland Joffé</t>
  </si>
  <si>
    <t>Robert De Niro,Jeremy Irons,Ray McAnally,Aidan Quinn,Cherie Lunghi,Ronald Pickup,Chuck Low,Liam Neeson,Bercelio Moya,Sigifredo Ismare,Asuncion Ontiveros,.Alejandrino Moya,Daniel Berrigan,Rolf Gray,Álvaro Guerrero</t>
  </si>
  <si>
    <t>Taxi Driver</t>
  </si>
  <si>
    <t>Soferul de taxi</t>
  </si>
  <si>
    <t>Robert De Niro, Cybill Shepherd, Peter Boyle, Jodie Foster, Harvey Keitel, Leonard Harris, Albert Brooks, Diahnne Abbott, Frank Adu, Gino Ardito, Victor Argo, Garth Avery, Harry Cohn, Copper Cunningham, Brenda Dickson-Weinberg, Harry Fischler, Nat Grant, Richard Higgs, Beau Kayser, Victor Magnotta, Bob Maroff, Norman Matlock, Bill Minkin, Murray Moston, Harry Northup, Gene Palma, Harlan Cary Poe, Steven Prince, Peter Savage, Martin Scorsese, Nicholas Shields, Ralph S. Singleton, Joe Spinell, Maria Turner, Robin Utt</t>
  </si>
  <si>
    <t>Pe fiecare strada din fiecare oras este un anonim care viseaza sa devina cineva.</t>
  </si>
  <si>
    <t>Raging Bull</t>
  </si>
  <si>
    <t>Taurul dezlantuit</t>
  </si>
  <si>
    <t>Biography / Drama / Sport</t>
  </si>
  <si>
    <t>Robert De Niro, Cathy Moriarty, Joe Pesci, Frank Vincent, Nicholas Colasanto, Theresa Saldana, Mario Gallo, Frank Adonis, Joseph Bono, Frank Topham, Lori Anne Flax, Charles Scorsese, Don Dunphy, Bill Hanrahan, Rita Bennett</t>
  </si>
  <si>
    <t>Un film biografic despre campionul de box la categoria mijlocie, Jake LaMotta, foarte rezistent din punct de vedere fizic, dar autodistructiv la nivel emotional.</t>
  </si>
  <si>
    <t>Once Upon a Time in America</t>
  </si>
  <si>
    <t>A fost odata in America</t>
  </si>
  <si>
    <t>Sergio Leone</t>
  </si>
  <si>
    <t>Robert De Niro, James Woods, Elizabeth McGovern, Treat Williams, Tuesday Weld, Joe Pesci, Burt Young, Danny Aiello, William Forsythe, James Hayden, Darlanne Fluegel, Larry Rapp, Dutch Miller, Robert Harper, Richard Bright</t>
  </si>
  <si>
    <t>Cand erau copii, ziceau ca ar muri unul pentru altul. Cand au ajuns mari, chiar au murit.</t>
  </si>
  <si>
    <t>Falling in Love</t>
  </si>
  <si>
    <t>Cand te indragostesti</t>
  </si>
  <si>
    <t>Ulu Grosbard</t>
  </si>
  <si>
    <t>Robert De Niro, Meryl Streep, Harvey Keitel, Jane Kaczmarek, George Martin, David Clennon, Dianne Wiest, Victor Argo, Wiley Earl, Jesse Bradford, Chevi Colton, Richard Giza, Frances Conroy, James Ryan, Sonny Abagnale</t>
  </si>
  <si>
    <t>Un barbat si o femeie se intalnesc de Craciun. Intalnirea, desi este scurta le va schimba viata...</t>
  </si>
  <si>
    <t>The Untouchables</t>
  </si>
  <si>
    <t>Incoruuptibilii</t>
  </si>
  <si>
    <t xml:space="preserve"> Robert De Niro,Kevin Costner, Sean Connery, Charles Martin Smith, Andy Garcia, Richard Bradford, Jack Kehoe, Brad Sullivan, Billy Drago, Patricia Clarkson, Vito D'Ambrosio, Steven Goldstein, Peter Aylward, Don Harvey, Robert Swan</t>
  </si>
  <si>
    <t>Al Capone. El conduce Chicago cu o putere absoluta. Nimeni nu il poate atinge. Nimnei nu il poate opri. Pana cand Eliot Ness si un mic grup de barbati jura ca il vor infunda.</t>
  </si>
  <si>
    <t>Midnight Run</t>
  </si>
  <si>
    <t>Cursa de la miezul noptii</t>
  </si>
  <si>
    <t>Action / Adventure / Comedy / Thriller</t>
  </si>
  <si>
    <t>Robert De Niro, Charles Grodin, Yaphet Kotto, John Ashton, Dennis Farina, Joe Pantoliano, Richard Foronjy, Robert Miranda, Jack Kehoe, Wendy Phillips, Danielle DuClos, Philip Baker Hall, Tom McCleister, Mary Gillis, John Toles-Bey</t>
  </si>
  <si>
    <t>Dupa ce l-a furat pe seful mafiot, un contabil este urmarit de vanatori de recompense, FBI si mafia.</t>
  </si>
  <si>
    <t>We're No Angels</t>
  </si>
  <si>
    <t>Nu suntem ingeri</t>
  </si>
  <si>
    <t>Comedy / Crime</t>
  </si>
  <si>
    <t>Neil Jordan</t>
  </si>
  <si>
    <t>Robert De Niro, Sean Penn, Demi Moore, Hoyt Axton, Bruno Kirby, Ray McAnally, James Russo, Wallace Shawn, John C. Reilly, Jay Brazeau, Ken Buhay, Elizabeth Lawrence, Bill Murdoch, Jessica Jickels, Frank C. Turner</t>
  </si>
  <si>
    <t>Un cuplu de evadati aflati isi gasesc refugiul intr-o biserica dupa ce sunt confundati cu doi preoti...</t>
  </si>
  <si>
    <t>Goodfellas</t>
  </si>
  <si>
    <t>Baieti buni</t>
  </si>
  <si>
    <t>Robert De Niro, Ray Liotta, Joe Pesci, Lorraine Bracco, Paul Sorvino, Frank Sivero, Tony Darrow, Mike Starr, Frank Vincent, Chuck Low, Frank DiLeo, Henny Youngman, Gina Mastrogiacomo, Catherine Scorsese, Charles Scorsese</t>
  </si>
  <si>
    <t>'De cand imi amintesc, intotdeauna am vrut sa fiu un gangster' - Henry Hill (personaj din film).</t>
  </si>
  <si>
    <t>Backdraft</t>
  </si>
  <si>
    <t>Focul ucigas</t>
  </si>
  <si>
    <t>GEANTA 1</t>
  </si>
  <si>
    <t>917xxxx09 si 907xxxx</t>
  </si>
  <si>
    <t>OSCAR CEL MAI BUN FILM</t>
  </si>
  <si>
    <t>Gone with the Wind(10 Oscaruri)</t>
  </si>
  <si>
    <t>Pe aripile vantului</t>
  </si>
  <si>
    <t>Drama / War / Romance</t>
  </si>
  <si>
    <t>Victor Fleming</t>
  </si>
  <si>
    <t>Clark Gable, Vivien Leigh, Leslie Howard, Olivia de Havilland, Thomas Mitchell, Barbara O'Neil, Evelyn Keyes, Ann Rutherford, George Reeves, Fred Crane, Hattie McDaniel, Oscar Polk, Butterfly McQueen, Victor Jory, Everett Brown</t>
  </si>
  <si>
    <r>
      <t xml:space="preserve">Productia lui David O. Selznick are la baza romanul celei care a castigat un premiu Pulitzer, Margaret Mitchell, </t>
    </r>
    <r>
      <rPr>
        <b/>
        <i/>
        <sz val="9"/>
        <rFont val="Arial"/>
        <family val="2"/>
      </rPr>
      <t>Pe aripile vantului</t>
    </r>
    <r>
      <rPr>
        <b/>
        <sz val="9"/>
        <rFont val="Arial"/>
        <family val="2"/>
      </rPr>
      <t xml:space="preserve"> </t>
    </r>
    <r>
      <rPr>
        <b/>
        <i/>
        <sz val="9"/>
        <rFont val="Arial"/>
        <family val="2"/>
      </rPr>
      <t>-</t>
    </r>
    <r>
      <rPr>
        <b/>
        <sz val="9"/>
        <rFont val="Arial"/>
        <family val="2"/>
      </rPr>
      <t xml:space="preserve"> "o capodopera a filmelor de la Hollywood", a spus Leonard Maltin - "</t>
    </r>
    <r>
      <rPr>
        <b/>
        <i/>
        <sz val="9"/>
        <rFont val="Arial"/>
        <family val="2"/>
      </rPr>
      <t>Entertainment Tonight</t>
    </r>
    <r>
      <rPr>
        <b/>
        <sz val="9"/>
        <rFont val="Arial"/>
        <family val="2"/>
      </rPr>
      <t xml:space="preserve">". Aceasta poveste de dragoste din timpul Razboiului Civil a castigat 10 premii Oscar (inclusiv pentru cel mai bun film) si a impus pentru eternitate personaje ca Scarlett (Vivien Leight), Ashley (Lesley Howard), Rhett (Clark Gable), Melanie (Olivia de Havilland), Mammy (Hattie McDaniel) si Prissy (Butterfly McQueen) care au facut din acest film o poveste care a rezistat peste generatii. Catalogat drept cel mai bun film al tuturor timpurilor, </t>
    </r>
    <r>
      <rPr>
        <b/>
        <i/>
        <sz val="9"/>
        <rFont val="Arial"/>
        <family val="2"/>
      </rPr>
      <t>Pe aripile vantului</t>
    </r>
    <r>
      <rPr>
        <b/>
        <sz val="9"/>
        <rFont val="Arial"/>
        <family val="2"/>
      </rPr>
      <t xml:space="preserve"> vine acum in cea mai buna editie video care a existat vreodata! </t>
    </r>
  </si>
  <si>
    <t>RO / HU / --</t>
  </si>
  <si>
    <t>HQ</t>
  </si>
  <si>
    <t>PAL 16:9 (widescreen)</t>
  </si>
  <si>
    <t>Dolby AC3 5.1</t>
  </si>
  <si>
    <t>Hitchcock: Rebecca(2 Oscaruri)</t>
  </si>
  <si>
    <t>Rebecca</t>
  </si>
  <si>
    <t>Drama / Romance / Thriller / Mystery</t>
  </si>
  <si>
    <t>Alfred Hitchcock</t>
  </si>
  <si>
    <t>Laurence Olivier, Joan Fontaine, George Sanders, Judith Anderson, Nigel Bruce, Reginald Denny, C. Aubrey Smith, Gladys Cooper, Florence Bates, Melville Cooper, Leo G. Carroll, Leonard Carey, Lumsden Hare, Edward Fielding, Forrester Harvey</t>
  </si>
  <si>
    <t>Amintirea primei femei le-a intunecat iubirea.</t>
  </si>
  <si>
    <t>RO / -- / EN</t>
  </si>
  <si>
    <t>Casablanca(3 Oscaruri)</t>
  </si>
  <si>
    <t>Casablanca</t>
  </si>
  <si>
    <t>Drama / Romance</t>
  </si>
  <si>
    <t>Michael Curtiz</t>
  </si>
  <si>
    <t>Humphrey Bogart, Ingrid Bergman, Paul Henreid, Claude Rains, Conrad Veidt, Sydney Greenstreet, Peter Lorre, S.Z. Sakall, Madeleine LeBeau, Dooley Wilson, Joy Page, John Qualen, Leonid Kinskey, Curt Bois</t>
  </si>
  <si>
    <t>Au avut o intalnire cu destinul in Casablanca.</t>
  </si>
  <si>
    <t>RO / -- / --</t>
  </si>
  <si>
    <t>PAL 2,35:1 (panoramic)</t>
  </si>
  <si>
    <t>Dolby AC3 5.1 + DTS 5.1</t>
  </si>
  <si>
    <t>Ben-Hur(11 Oscaruri)</t>
  </si>
  <si>
    <t>Ben-Hur</t>
  </si>
  <si>
    <t>Religios/ Adventure / Drama / Romance</t>
  </si>
  <si>
    <t>William Wyler</t>
  </si>
  <si>
    <t>Charlton Heston, Jack Hawkins, Haya Harareet, Stephen Boyd, Hugh Griffith, Martha Scott, Cathy O'Donnell, Sam Jaffe, Finlay Currie, Frank Thring, Terence Longdon, George Relph, André Morell</t>
  </si>
  <si>
    <r>
      <t xml:space="preserve">Cifrele vorbesc de la sine: 100000 de costume, 8000 de figuranti, 300 de locatii si un buget impresionant pentru acele timpuri, care l-au facut cel mai mare film din istorie. Creatorii lui </t>
    </r>
    <r>
      <rPr>
        <b/>
        <i/>
        <sz val="9"/>
        <rFont val="Arial"/>
        <family val="2"/>
      </rPr>
      <t>Ben-Hur</t>
    </r>
    <r>
      <rPr>
        <b/>
        <sz val="9"/>
        <rFont val="Arial"/>
        <family val="2"/>
      </rPr>
      <t xml:space="preserve"> au realizat cea mai buna ecranizare a unui film istoric-biblic din toate timpurile. Charlton Heston aduce prezenta psihica si morala in rolul lui Judah Ben-Hur, un nobil evreu din Palestina, ale carui fapte eroice au dus la eliberarea de sub sclavia romana, la curajul de a evada dintr-o galera cu sclavi, la pedepsirea celor care torturau in timpul curselor cu carele de lupta si intalnirea inevitabila cu Isus Christos. Performanta exceptionala a lui Heston i-a adus premiul Oscar pentru cel mai bun actor; legendarul regizor William Wyler in 1959 a castigat cu acest film cel de-al treilea premiu Oscar din cariera sa pentru regie. Performanta lui </t>
    </r>
    <r>
      <rPr>
        <b/>
        <i/>
        <sz val="9"/>
        <rFont val="Arial"/>
        <family val="2"/>
      </rPr>
      <t>Ben-Hur</t>
    </r>
    <r>
      <rPr>
        <b/>
        <sz val="9"/>
        <rFont val="Arial"/>
        <family val="2"/>
      </rPr>
      <t xml:space="preserve"> de a castiga 11 premii Oscar, printre care si cel pentru cel mai bun film in 1959, a fost de neegalat pana in 1997, cand </t>
    </r>
    <r>
      <rPr>
        <b/>
        <i/>
        <sz val="9"/>
        <rFont val="Arial"/>
        <family val="2"/>
      </rPr>
      <t xml:space="preserve">Titanic-ul </t>
    </r>
    <r>
      <rPr>
        <b/>
        <sz val="9"/>
        <rFont val="Arial"/>
        <family val="2"/>
      </rPr>
      <t>a luat totul. </t>
    </r>
  </si>
  <si>
    <t>RO / HU / EN</t>
  </si>
  <si>
    <t xml:space="preserve">Godfather 2 (6 Oscaruri) </t>
  </si>
  <si>
    <t>Nasul: Partea a II-a</t>
  </si>
  <si>
    <t>Crime / Drama</t>
  </si>
  <si>
    <t>Francis Ford Coppola</t>
  </si>
  <si>
    <t>Al Pacino, Robert De Niro,Robert Duvall, Diane Keaton,  John Cazale, Talia Shire, Lee Strasberg, Michael V. Gazzo, G.D. Spradlin, Richard Bright, Gastone Moschin, Tom Rosqui, Bruno Kirby, Frank Sivero, Francesca De Sapio</t>
  </si>
  <si>
    <t>Partea a doua a celebrului film.</t>
  </si>
  <si>
    <t>One Flew Over the Cuckoo's Nest(5Oscaruri)</t>
  </si>
  <si>
    <t>Zbor deasupra unui cuib de cuci</t>
  </si>
  <si>
    <t>Drama</t>
  </si>
  <si>
    <t>Milos Forman</t>
  </si>
  <si>
    <t>Jack Nicholson, Louise Fletcher, William Redfield, Michael Berryman, Peter Brocco, Dean R. Brooks, Alonzo Brown, Scatman Crothers, Mwako Cumbuka, Danny DeVito, William Duell, Josip Elic, Lan Fendors, Nathan George, Ken Kenny</t>
  </si>
  <si>
    <t>Dupa ce ajunge intr-un spital psihiatric, un rebel obraznic ii uneste pe pacienti impotriva asistentei care conduce dictatorial spitalul.</t>
  </si>
  <si>
    <t>NTSC 2,35:1 (panoramic)</t>
  </si>
  <si>
    <t>Dolby AC3 2.0</t>
  </si>
  <si>
    <t>1</t>
  </si>
  <si>
    <t>ROCKY(3Oscaruri)</t>
  </si>
  <si>
    <t>1976</t>
  </si>
  <si>
    <t>ROCKY</t>
  </si>
  <si>
    <t>119</t>
  </si>
  <si>
    <t>Action / Drama / Romance</t>
  </si>
  <si>
    <t>John G. Avildsen</t>
  </si>
  <si>
    <t>Sylvester Stallone,Talia Shire,Burt Young,Carl Weathers,Burgess Meredith,Thayer David,Joe Spinell,Jimmy Gambina,Bill Baldwin,Al Silvani,George Memmoli,Jodi Letizia,Diana Lewis,George O'Hanlon,Larry Carroll</t>
  </si>
  <si>
    <t>Doua nominalizari la oscar 1 pt cel mai bun actor 2 pt cel mai bun scenariu in 1976</t>
  </si>
  <si>
    <t>The Deer Hunter(5Oscaruri)</t>
  </si>
  <si>
    <t>Vanatorul de cerbi</t>
  </si>
  <si>
    <t>Drama / War</t>
  </si>
  <si>
    <t>Michael Cimino</t>
  </si>
  <si>
    <t>Robert De Niro, John Cazale, John Savage, Christopher Walken, Meryl Streep, George Dzundza, Chuck Aspegren, Shirley Stoler, Rutanya Alda, Pierre Segui, Mady Kaplan, Amy Wright, Mary Ann Haenel, Richard Kuss, Joe Grifasi</t>
  </si>
  <si>
    <t>O analiza in profunzime a modului in care razboiul din Vietnam a afectat viata locuitorilor unui mic oras industrial din SUA.</t>
  </si>
  <si>
    <t>Chariots of Fire(5Oscaruri)</t>
  </si>
  <si>
    <t>Carele de foc</t>
  </si>
  <si>
    <t>Drama / History / Sport</t>
  </si>
  <si>
    <t>Hugh Hudson</t>
  </si>
  <si>
    <t>Nicholas Farrell, Ben Cross, Nigel Havers, Ian Charleson, Daniel Gerroll, Ian Holm, John Gielgud, Lindsay Anderson, Nigel Davenport, Cheryl Campbell, Alice Krige, Dennis Christopher, Brad Davis, Patrick Magee, Peter Egan</t>
  </si>
  <si>
    <t>--</t>
  </si>
  <si>
    <t>Amadeus(8Oscaruri)</t>
  </si>
  <si>
    <t>Amadeus</t>
  </si>
  <si>
    <t>Drama / Music</t>
  </si>
  <si>
    <t>F. Murray Abraham, Tom Hulce, Elizabeth Berridge, Simon Callow, Roy Dotrice, Christine Ebersole, Jeffrey Jones, Charles Kay, Kenneth McMillan, Kenny Baker, Lisabeth Bartlett, Barbara Bryne, Martin Cavina, Roderick Cook, Milan Demjanenko</t>
  </si>
  <si>
    <t>Omul... muzica... nebunia...crima... filmul...</t>
  </si>
  <si>
    <t>NTSC 16:9 (widescreen)</t>
  </si>
  <si>
    <t>Out of Africa(7Oscaruri)</t>
  </si>
  <si>
    <t>Departe de Africa</t>
  </si>
  <si>
    <t>Sydney Pollack</t>
  </si>
  <si>
    <t>Robert Redford, Meryl Streep, Klaus Maria Brandauer, Michael Kitchen, Malick Bowens, Joseph Thiaka, Stephen Kinyanjui, Michael Gough, Suzanna Hamilton, Rachel Kempson, Graham Crowden, Leslie Phillips, Mike Bugara, Shane Rimmer, Job Seda</t>
  </si>
  <si>
    <t>Bazat pe fapte reale.</t>
  </si>
  <si>
    <t>Platoon(4 Oscaruri)</t>
  </si>
  <si>
    <t>Plutonul</t>
  </si>
  <si>
    <t>Action / Drama / War</t>
  </si>
  <si>
    <t>Oliver Stone</t>
  </si>
  <si>
    <t>Johnny Depp, Tom Berenger, Willem Dafoe, Charlie Sheen, Forest Whitaker, Francesco Quinn, John C. McGinley, Richard Edson, Kevin Dillon, Reggie Johnson, Keith David, David Neidorf, Mark Moses, Chris Pedersen, Tony Todd</t>
  </si>
  <si>
    <t>Inocenta este prima victima a razboiului.</t>
  </si>
  <si>
    <t>Rain Man(4Oscaruri)</t>
  </si>
  <si>
    <t>Rain Man</t>
  </si>
  <si>
    <t>Drama / Comedy</t>
  </si>
  <si>
    <t>Barry Levinson</t>
  </si>
  <si>
    <t>Dustin Hoffman, Tom Cruise, Valeria Golino, Gerald R. Molen, Jack Murdock, Michael D. Roberts, Ralph Seymour, Lucinda Jenney, Bonnie Hunt, Kim Robillard, Beth Grant, Dolan Dougherty, Marshall Dougherty, Patrick Dougherty, John-Michael Dougherty</t>
  </si>
  <si>
    <t>Doi frati foarte diferiti primesc o mostenire substantiala. Unul din ei este un geniu autist, celalalt este un egoist.</t>
  </si>
  <si>
    <t>Dances with Wolves(7Oscaruri)</t>
  </si>
  <si>
    <t>Dansand cu lupii</t>
  </si>
  <si>
    <t>Adventure / Drama / Western</t>
  </si>
  <si>
    <t>Kevin Costner</t>
  </si>
  <si>
    <t>Kevin Costner, Mary McDonnell, Graham Greene, Rodney A. Grant, Floyd 'Red Crow' Westerman, Tantoo Cardinal, Robert Pastorelli, Charles Rocket, Maury Chaykin, Jimmy Herman, Nathan Lee Chasing His Horse, Michael Spears, Jason R. Lone Hill, Tony Pierce, Doris Leader Charge</t>
  </si>
  <si>
    <t>In fiecare din noi este o granita care asteapta sa fie descoperita.</t>
  </si>
  <si>
    <t>Silence of the Lambs 1 (5Oscaruri)</t>
  </si>
  <si>
    <t>Tacerea mieilor</t>
  </si>
  <si>
    <t>Thriller / Horror / Crime</t>
  </si>
  <si>
    <t>Jonathan Demme</t>
  </si>
  <si>
    <r>
      <t xml:space="preserve"> </t>
    </r>
    <r>
      <rPr>
        <b/>
        <sz val="9"/>
        <rFont val="Arial"/>
        <family val="2"/>
      </rPr>
      <t>Anthony Hopkins,Jodie Foster, Scott Glenn, Anthony Heald, Ted Levine, Frankie Faison, Kasi Lemmons, Brooke Smith, Paul Lazar, Dan Butler, Lawrence T. Wrentz, Don Brockett, Frank Seals Jr., Stuart Rudin, Masha Skorobogatov</t>
    </r>
  </si>
  <si>
    <t>El e un psihiatru genial si diabolic. Ea este agent FBI, sclipitoare, vulnerabila si trebuie sa aiba incredere in el pentru a opri un criminal.</t>
  </si>
  <si>
    <t>Unforgiven(4 Oscaruri)</t>
  </si>
  <si>
    <t>Necrutatorul</t>
  </si>
  <si>
    <t>Western / Drama</t>
  </si>
  <si>
    <t>Clint Eastwood</t>
  </si>
  <si>
    <t>Clint Eastwood, Gene Hackman, Morgan Freeman, Richard Harris, Jaimz Woolvett, Saul Rubinek, Frances Fisher, Anna Levine, David Mucci, Rob Campbell, Anthony James, Tara Frederick, Beverley Elliott, Liisa Repo-Martell, Josie Smith</t>
  </si>
  <si>
    <t>Un pistolar batran accepta o ultima misiune, alaturi de vechiul partener si unul nou.</t>
  </si>
  <si>
    <t>Schindler's List(7Oscaruri)</t>
  </si>
  <si>
    <t>Lista lui Schindler</t>
  </si>
  <si>
    <t>Steven Spielberg</t>
  </si>
  <si>
    <t>Liam Neeson, Ben Kingsley, Ralph Fiennes, Caroline Goodall, Jonathan Sagall, Embeth Davidtz, Malgoscha Gebel, Shmulik Levy, Mark Ivanir, Béatrice Macola, Andrzej Seweryn, Friedrich von Thun, Krzysztof Luft, Harry Nehring, Norbert Weisser</t>
  </si>
  <si>
    <t>Cine salveaza o viata, salveaza intreaga lume.</t>
  </si>
  <si>
    <t>Forrest Gump(6Oscaruri)</t>
  </si>
  <si>
    <t>Forest Gump</t>
  </si>
  <si>
    <t>Robert Zemeckis</t>
  </si>
  <si>
    <t>Tom Hanks, Robin Wright Penn, Gary Sinise, Mykelti Williamson, Sally Field, Rebecca Williams, Michael Conner Humphreys, Harold G. Herthum, George Kelly, Bob Penny, John Randall, Sam Anderson, Margo Moorer, Ione M. Telech, Christine Seabrook</t>
  </si>
  <si>
    <t>Lumea nu va mai fi aceeasi dupa ce o vezi prin ochii lui Forrest Gump.</t>
  </si>
  <si>
    <t>Braveheart(5Oscaruri)</t>
  </si>
  <si>
    <t>Inima neinfricata</t>
  </si>
  <si>
    <t>Istoric / War / Action</t>
  </si>
  <si>
    <t>Mel Gibson</t>
  </si>
  <si>
    <t>Mel Gibson, James Robinson, Sean Lawlor, Sandy Nelson, James Cosmo, Sean McGinley, Alan Tall, Andrew Weir, Gerda Stevenson, Ralph Riach, Mhairi Calvey, Brian Cox, Patrick McGoohan, Peter Hanly, Sophie Marceau</t>
  </si>
  <si>
    <t>Ce fel de om invinge un rege?</t>
  </si>
  <si>
    <t>The English Patient(9Oscaruri)</t>
  </si>
  <si>
    <t>Pacientul englez</t>
  </si>
  <si>
    <t>Romance / Drama / War</t>
  </si>
  <si>
    <t>Anthony Minghella</t>
  </si>
  <si>
    <t>Ralph Fiennes, Juliette Binoche, Willem Dafoe, Kristin Scott Thomas, Naveen Andrews, Colin Firth, Julian Wadham, Jürgen Prochnow, Kevin Whately, Clive Merrison, Nino Castelnuovo, Hichem Rostom, Peter Rühring, Geordie Johnson, Torri Higginson</t>
  </si>
  <si>
    <t>In dragoste nu exista granite.</t>
  </si>
  <si>
    <t>2</t>
  </si>
  <si>
    <t>Titanic(11 Oscaruri)</t>
  </si>
  <si>
    <t>Titanic</t>
  </si>
  <si>
    <t>James Cameron</t>
  </si>
  <si>
    <t>Leonardo DiCaprio, Kate Winslet, Billy Zane, Kathy Bates, Frances Fisher, Gloria Stuart, Bill Paxton, Bernard Hill, David Warner, Victor Garber, Jonathan Hyde, Suzy Amis, Lewis Abernathy, Nicholas Cascone, Dr. Anatoly M. Sagalevitch</t>
  </si>
  <si>
    <t>Coliziune cu destinul</t>
  </si>
  <si>
    <t>Shakespeare in Love(6 Oscaruri)</t>
  </si>
  <si>
    <t>Shakespeare indragostit</t>
  </si>
  <si>
    <t>Drama / Romance / Comedy</t>
  </si>
  <si>
    <t>John Madden</t>
  </si>
  <si>
    <t>Gwyneth Paltrow, Joseph Fiennes, Geoffrey Rush, Colin Firth, Tom Wilkinson, Steve O'Donnell, Tim McMullen, Steven Beard, Antony Sher, Patrick Barlow, Martin Clunes, Sandra Reinton, Simon Callow, Judi Dench, Bridget McConnell, Georgie Glen, Nicholas Boulton</t>
  </si>
  <si>
    <t>O comedie despre cea mai celebra poveste de dragoste...</t>
  </si>
  <si>
    <t>American Beauty</t>
  </si>
  <si>
    <t>Sam Mendes</t>
  </si>
  <si>
    <t>Kevin Spacey, Annette Bening, Thora Birch, Wes Bentley, Mena Suvari, Chris Cooper, Peter Gallagher, Allison Janney, Scott Bakula, Sam Robards, Barry Del Sherman, Ara Celi, John Cho, Fort Atkinson, Sue Casey</t>
  </si>
  <si>
    <t>... priveste mai de aproape.</t>
  </si>
  <si>
    <t>Gladiator - Extended Edition</t>
  </si>
  <si>
    <t>Gladiatorul - editia extinsa</t>
  </si>
  <si>
    <t>Istoric/Drama / Action</t>
  </si>
  <si>
    <t>Ridley Scott</t>
  </si>
  <si>
    <t>Russell Crowe, Joaquin Phoenix, Connie Nielsen, Oliver Reed, Richard Harris, Derek Jacobi, Djimon Hounsou, David Schofield, John Shrapnel, Tomas Arana, Ralf Moeller, Spencer Treat Clark, David Hemmings, Tommy Flanagan, Sven-Ole Thorsen</t>
  </si>
  <si>
    <t>Obligat la sclavie de catre mostenitorul corupt si incestuos al tronului, generalul roman Maximus (Russel Crowe) devine gladiator. Vitejia de care da dovada in arena il va conduce la Colosseum-ul din Roma, unde sa va razbuna pe imparat.</t>
  </si>
  <si>
    <t xml:space="preserve"> A Beautiful Mind</t>
  </si>
  <si>
    <t>O minte stralucita</t>
  </si>
  <si>
    <t>Drama / Mystery</t>
  </si>
  <si>
    <t>Ron Howard</t>
  </si>
  <si>
    <t>Russell Crowe, Ed Harris, Jennifer Connelly, Christopher Plummer, Paul Bettany, Adam Goldberg, Josh Lucas, Anthony Rapp, Jason Gray-Stanford, Judd Hirsch, Austin Pendleton, Vivien Cardone, Jill M. Simon, Victor Steinbach, Tanya Clarke</t>
  </si>
  <si>
    <t>El a vazut lumea intr-un mod pe care nimeni altcineva nu si l-a imaginat.</t>
  </si>
  <si>
    <t>Chicago</t>
  </si>
  <si>
    <t>Musical / Comedy / Crime / Drama</t>
  </si>
  <si>
    <t>Rob Marshall</t>
  </si>
  <si>
    <t>Hunt for Red October, The</t>
  </si>
  <si>
    <t>Vanatoarea lui Octombrie Rosu</t>
  </si>
  <si>
    <t>Action / Adventure / Thriller</t>
  </si>
  <si>
    <t>John McTiernan</t>
  </si>
  <si>
    <t>Sean Connery, Alec Baldwin, Scott Glenn, Sam Neill, James Earl Jones, Joss Ackland, Richard Jordan, Peter Firth, Tim Curry, Courtney B. Vance, Stellan Skarsgård, Jeffrey Jones, Timothy Carhart, Larry Ferguson, Fred Dalton Thompson</t>
  </si>
  <si>
    <t>Invizibil. Silentios. Furat.</t>
  </si>
  <si>
    <t>Rising Sun</t>
  </si>
  <si>
    <t>Rasarit de soare</t>
  </si>
  <si>
    <t>Crime / Drama / Mystery / Thriller / Action</t>
  </si>
  <si>
    <t>Philip Kaufman</t>
  </si>
  <si>
    <t>Sean Connery, Wesley Snipes, Harvey Keitel, Cary-Hiroyuki Tagawa, Kevin Anderson, Mako, Ray Wise, Stan Egi, Stan Shaw, Tia Carrere, Steve Buscemi, Tatjana Patitz, Peter Crombie, Sam Lloyd, Alexandra Powers</t>
  </si>
  <si>
    <t>In timpul unei petreceri desfasurata in birourile unei corporatii japoneze, o femeie este gasita moarta...</t>
  </si>
  <si>
    <t xml:space="preserve"> THE  ROCK</t>
  </si>
  <si>
    <t>Fortareata</t>
  </si>
  <si>
    <t>Sean Connery,Nicholas Cage,Ed Harris</t>
  </si>
  <si>
    <t>A mild-mannered chemist and an ex-con must lead the counterstrike when soldiers threaten a nerve gas attack from Alcatraz against San Francisco.</t>
  </si>
  <si>
    <t>Entrapment</t>
  </si>
  <si>
    <t>Capcana pentru hot</t>
  </si>
  <si>
    <t>Comedy / Crime / Thriller / Romance</t>
  </si>
  <si>
    <t>Sean Connery, Catherine Zeta-Jones, Ving Rhames, Will Patton, Maury Chaykin, Kevin McNally, Terry O'Neill, Madhav Sharma, David Yip, Tim Potter, Eric Meyers, Aaron Swartz, William Marsh, Tony Xu, Rolf Saxon</t>
  </si>
  <si>
    <t>Capcana e intinsa.</t>
  </si>
  <si>
    <t xml:space="preserve"> The League of Extraordinary Gentlemen</t>
  </si>
  <si>
    <t>Liga</t>
  </si>
  <si>
    <t>Action / Sci-Fi / Fantasy</t>
  </si>
  <si>
    <t>Stephen Norrington</t>
  </si>
  <si>
    <t>Sean Connery, Naseeruddin Shah, Peta Wilson, Tony Curran, Stuart Townsend, Shane West, Jason Flemyng, Richard Roxburgh, Max Ryan, Tom Goodman-Hill, David Hemmings, Terry O'Neill, Rudolf Pellar, Robert Willox, Robert Orr</t>
  </si>
  <si>
    <t>Pregateste-te pentru extraordinar.</t>
  </si>
  <si>
    <t>Filme Mel Gibson</t>
  </si>
  <si>
    <t>Lethal Weapon 1 [Lethal Weapon]</t>
  </si>
  <si>
    <t>Arma mortala 1</t>
  </si>
  <si>
    <t>Action / Thriller / Comedy / Crime</t>
  </si>
  <si>
    <t>Mel Gibson, Danny Glover, Gary Busey, Mitch Ryan, Tom Atkins, Darlene Love, Traci Wolfe, Jackie Swanson, Damon Hines, Ebonie Smith, Bill Kalmenson, Lycia Naff, Patrick Cameron, Don Gordon, Jimmie F. Skaggs</t>
  </si>
  <si>
    <t>Doi politisti. Glover cara o arma... Gibson este chiar el o arma. Este singurul politist din L.A. inregistrat ca arma mortala.</t>
  </si>
  <si>
    <t>Lethal Weapon 2</t>
  </si>
  <si>
    <t>Arma mortala 2</t>
  </si>
  <si>
    <t>Comedy / Action / Thriller</t>
  </si>
  <si>
    <t>Mel Gibson, Danny Glover, Joe Pesci, Joss Ackland, Derrick O'Connor, Patsy Kensit, Darlene Love, Traci Wolfe, Steve Kahan, Mark Rolston, Jenette Goldstein, Dean Norris, Juney Smith, Nestor Serrano, Philip Suriano</t>
  </si>
  <si>
    <t>Riggs si Murtaugh sunt in urmarirea unui diplomat sud african care se foloseste de imunitate pentru a-si acoperi actiunile criminale.</t>
  </si>
  <si>
    <t>Lethal Weapon 3</t>
  </si>
  <si>
    <t>Arma mortala 3</t>
  </si>
  <si>
    <t>Action / Comedy / Thriller / Crime</t>
  </si>
  <si>
    <t>Mel Gibson, Danny Glover, Joe Pesci, Rene Russo, Stuart Wilson, Steve Kahan, Darlene Love, Traci Wolfe, Damon Hines, Ebonie Smith, Gregory Millar, Nick Chinlund, Jason Iorg, Alan Scarfe, Delores Hall</t>
  </si>
  <si>
    <t>Martin Riggs isi gaseste in sfarsit linistea in bratele lui Lorna Kole, o dura si frumoasa politista...</t>
  </si>
  <si>
    <t>Maverick</t>
  </si>
  <si>
    <t>Western / Comedy / Adventure</t>
  </si>
  <si>
    <t>Mel Gibson, Jodie Foster, James Garner, Graham Greene, Alfred Molina, James Coburn, Dub Taylor, Geoffrey Lewis, Paul L. Smith, Dan Hedaya, Dennis Fimple, Denver Pyle, Clint Black, Max Perlich, Art LaFleur</t>
  </si>
  <si>
    <t>Cel mai mare jucator de carti din Vest si-a gasit in sfarsit nasul.</t>
  </si>
  <si>
    <t>Conspiracy Theory</t>
  </si>
  <si>
    <t>Teoria conspiratiei</t>
  </si>
  <si>
    <t>Mystery / Romance / Thriller / Drama</t>
  </si>
  <si>
    <t>Mel Gibson, Julia Roberts, Patrick Stewart, Cylk Cozart, Steve Kahan, Terry Alexander, Alex McArthur, Rod McLachlan, Michael Potts, Jim Sterling, Rich Hebert, Brian J. Williams, G.A. Aguilar, Cece Neber Labao, Saxon Trainor</t>
  </si>
  <si>
    <t xml:space="preserve">Ceea ce stii te poate ucide. </t>
  </si>
  <si>
    <t>Lethal Weapon 4</t>
  </si>
  <si>
    <t>Arma mortala 4</t>
  </si>
  <si>
    <t>Action / Comedy / Crime / Thriller</t>
  </si>
  <si>
    <t>Mel Gibson, Danny Glover, Joe Pesci, Rene Russo, Chris Rock, Jet Li, Steve Kahan, Kim Chan, Darlene Love, Traci Wolfe, Eddy Ko, Jack Kehler, Calvin Jung, Damon Hines, Ebonie Smith</t>
  </si>
  <si>
    <t>Toate bandele sunt aici.</t>
  </si>
  <si>
    <t>Payback</t>
  </si>
  <si>
    <t>Dupa fapta si rasplata</t>
  </si>
  <si>
    <t>Brian Helgeland</t>
  </si>
  <si>
    <t>Mel Gibson, Gregg Henry, Maria Bello, David Paymer, Bill Duke, Deborah Kara Unger, John Glover, William Devane, Lucy Liu, Jack Conley, Kris Kristofferson, Mark Alfa, Kwame Amoaku, Justin Ashforth, Len Bajenski</t>
  </si>
  <si>
    <t>Fii gata sa scotocesti dupa baiatul rau.</t>
  </si>
  <si>
    <t xml:space="preserve">The Patriot, </t>
  </si>
  <si>
    <t>Patriotul</t>
  </si>
  <si>
    <t>Roland Emmerich</t>
  </si>
  <si>
    <t>Mel Gibson, Heath Ledger, Joely Richardson, Jason Isaacs, Chris Cooper, Tchéky Karyo, Rene Auberjonois, Lisa Brenner, Tom Wilkinson, Donal Logue, Leon Rippy, Adam Baldwin, Jay Arlen Jones, Joey D. Vieira, Gregory Smith</t>
  </si>
  <si>
    <t>Inainte de a fi soldati, au fost o familie. Inainte de a fi legende, au fost eroi. Inainte de a fi o natiune, au luptat pentru libertate.</t>
  </si>
  <si>
    <t>What Women Want</t>
  </si>
  <si>
    <t>Ce-si doresc femeile</t>
  </si>
  <si>
    <t>Comedy / Fantasy / Romance</t>
  </si>
  <si>
    <t>Nancy Meyers</t>
  </si>
  <si>
    <t>Mel Gibson, Helen Hunt, Marisa Tomei, Alan Alda, Ashley Johnson, Mark Feuerstein, Lauren Holly, Delta Burke, Valerie Perrine, Judy Greer, Sarah Paulson, Ana Gasteyer, Lisa Edelstein, Loretta Devine, Diana-Maria Riva</t>
  </si>
  <si>
    <t>El are puterea de a auzi gandurile fiecarei femei. In sfarsit, un barbat le asculta.</t>
  </si>
  <si>
    <t>Signs</t>
  </si>
  <si>
    <t>Semne</t>
  </si>
  <si>
    <t>Drama / Horror / Sci-Fi / Thriller / Mystery</t>
  </si>
  <si>
    <t>M. Night Shyamalan</t>
  </si>
  <si>
    <t>Mel Gibson, Joaquin Phoenix, Rory Culkin, Abigail Breslin, Cherry Jones, M. Night Shyamalan, Patricia Kalember, Ted Sutton, Merritt Wever, Lanny Flaherty, Marion McCorry, Michael Showalter, Kevin Pires, Clifford David, Rhonda Overby</t>
  </si>
  <si>
    <t>Nu putem spune ca nu am fost avertizati.</t>
  </si>
  <si>
    <t>We Were Soldiers</t>
  </si>
  <si>
    <t>Am fost candva soldati... si tineri</t>
  </si>
  <si>
    <t>Randall Wallace</t>
  </si>
  <si>
    <t>Mel Gibson, Madeleine Stowe, Greg Kinnear, Sam Elliott, Chris Klein, Keri Russell, Barry Pepper, Don Duong, Ryan Hurst, Robert Bagnell, Marc Blucas, Josh Daugherty, Jsu Garcia, Jon Hamm, Clark Gregg</t>
  </si>
  <si>
    <t>Tati, frati, soti si fii.</t>
  </si>
  <si>
    <t xml:space="preserve"> The Singing Detective,</t>
  </si>
  <si>
    <t>Un detectiv cu cantec</t>
  </si>
  <si>
    <t>Comedy / Drama / Musical / Mystery</t>
  </si>
  <si>
    <t>Keith Gordon</t>
  </si>
  <si>
    <t>Mel Gibson,Robert Downey Jr., Robin Wright Penn,  Jeremy Northam, Katie Holmes, Adrien Brody, Jon Polito, Carla Gugino, Saul Rubinek, Alfre Woodard, Amy Aquino, David Dorfman, Eddie Jones, Lily Knight, Clyde Kusatsu</t>
  </si>
  <si>
    <t>Cand e vorba de crima, seductie si tradare el e cel care a scris cartea. Acum a devenit personajul!</t>
  </si>
  <si>
    <t xml:space="preserve">The Passion of the Christ, </t>
  </si>
  <si>
    <t>Patimile lui Christos</t>
  </si>
  <si>
    <t>James Caviezel, Maia Morgenstern, Hristo Jivkov, Francesco De Vito, Monica Bellucci, Mattia Sbragia, Toni Bertorelli, Luca Lionello, Hristo Shopov, Claudia Gerini, Fabio Sartor, Giacinto Ferro, Olek Mincer, Sheila Mokhtari, Lucio Allocca</t>
  </si>
  <si>
    <t>Un filme care prezinta in detaliu ultimele ore si crucificarea lui Iisus Christos</t>
  </si>
  <si>
    <t>1CD</t>
  </si>
  <si>
    <t xml:space="preserve">Mad Max </t>
  </si>
  <si>
    <t xml:space="preserve"> Action, Sci-Fi, Adventure</t>
  </si>
  <si>
    <t>George Miller</t>
  </si>
  <si>
    <t xml:space="preserve">Mel Gibson, Joanne Samuel, Hugh Keays-Byrne, Steve Bisley </t>
  </si>
  <si>
    <t>Mad Max 2 - The Road Warrior</t>
  </si>
  <si>
    <t xml:space="preserve"> Action, Sci-Fi, Adventure </t>
  </si>
  <si>
    <t>Mel Gibson, Bruce Spence, Michael Preston</t>
  </si>
  <si>
    <t xml:space="preserve">Mad Max 3 </t>
  </si>
  <si>
    <t xml:space="preserve"> Action, Sci-Fi, Thriller</t>
  </si>
  <si>
    <t>George Miller, George Ogilvie</t>
  </si>
  <si>
    <t>Mel Gibson, Tina Turner, Bruce Spence, Adam Cockburn, Frank Thring, Angelo Rossitto</t>
  </si>
  <si>
    <t>Filme Steven Seagal</t>
  </si>
  <si>
    <t>Above the Law [Above the Law]</t>
  </si>
  <si>
    <t>Mai presus de lege</t>
  </si>
  <si>
    <t>Action / Crime / Drama / Thriller</t>
  </si>
  <si>
    <t>Steven Seagal, Pam Grier, Henry Silva, Ron Dean, Daniel Faraldo, Sharon Stone, Miguel Nino, Nicholas Kusenko, Joe Greco, Chelcie Ross, Gregory Alan Williams, Jack Wallace, Metta Davis, Joseph F. Kosala, Ronnie Barron</t>
  </si>
  <si>
    <t>A fost agent sub acoperire in Vietnam. Are centura neagra 6 Dan in Aikido si familia in mafie. Este un politist cu atitudine.</t>
  </si>
  <si>
    <t>Out for Justice [Out for Justice]</t>
  </si>
  <si>
    <t>In cautarea dreptatii</t>
  </si>
  <si>
    <t>Action / Thriller / Crime / Drama</t>
  </si>
  <si>
    <t>John Flynn</t>
  </si>
  <si>
    <t>Steven Seagal, William Forsythe, Jerry Orbach, Jo Champa, Shareen Mitchell, Sal Richards, Gina Gershon, Jay Acovone, Nick Corello, Robert LaSardo, John Toles-Bey, Joe Spataro, Ron Brumbelow, Jack Cipolla, Chic Daniel</t>
  </si>
  <si>
    <t>El e politist. E o munca murdara... dar cineva trebuie sa scape de gunoi.</t>
  </si>
  <si>
    <t xml:space="preserve"> Under Siege 1 [Under Siege]</t>
  </si>
  <si>
    <t>Sechestrati in larg</t>
  </si>
  <si>
    <t>Steven Seagal, Tommy Lee Jones, Damian Chapa, Troy Evans, David McKnight, Lee Hinton, Patrick O'Neal, Gary Busey, Glenn Morshower, Leo Alexander, John Rottger, Brad Rea, Michael Welden, Bernie Casey, Rickey Pierre, Raymond Cruz</t>
  </si>
  <si>
    <t>Un fost luptator din trupele SEAL, acum bucatar, este singura persoana care poate opri o banda de teroristi ce au preluat controlul unei nave americane de lupta.</t>
  </si>
  <si>
    <t xml:space="preserve"> On Deadly Ground [On Deadly Ground]</t>
  </si>
  <si>
    <t>Teren minat</t>
  </si>
  <si>
    <t>Steven Seagal</t>
  </si>
  <si>
    <t>Steven Seagal, Michael Caine, Joan Chen, John C. McGinley, R. Lee Ermey, Shari Shattuck, Billy Bob Thornton, Richard Hamilton, Chief Irvin Brink, Apanguluk Charlie Kairaiuak, Elsie Pistolhead, John Trudell, Mike Starr, Sven-Ole Thorsen, Jules Desjarlais</t>
  </si>
  <si>
    <t>Lupta sa pentru a salva salbaticia din Alaska si a proteja populatia poate fi castigata doar...</t>
  </si>
  <si>
    <t>Under Siege 2: Dark Territory</t>
  </si>
  <si>
    <t>Sechestrati in tren</t>
  </si>
  <si>
    <t>Action / Thriller / Drama</t>
  </si>
  <si>
    <t>Geoff Murphy</t>
  </si>
  <si>
    <t>Steven Seagal, Eric Bogosian, Everett McGill, Katherine Heigl, Morris Chestnut, Peter Greene, Patrick Kilpatrick, Scott Sowers, Afifi Alaouie, Andy Romano, Brenda Bakke, Sandra Taylor, Jonathan Banks, David Gianopoulos, Royce D. Applegate</t>
  </si>
  <si>
    <t>Un satelit nuclear ultrasecret. O echipa de teroristi internationali. Un ostatic guvernamental. Un centru de comanda nedectabil. Doar un erou sta in calea lor.</t>
  </si>
  <si>
    <t xml:space="preserve"> The Glimmer Man [The Glimmer Man]</t>
  </si>
  <si>
    <t>Martorul incomod</t>
  </si>
  <si>
    <t>John Gray</t>
  </si>
  <si>
    <t>Steven Seagal, Keenen Ivory Wayans, Bob Gunton, Brian Cox, John M. Jackson, Michelle Johnson, Stephen Tobolowsky, Peter Jason, Ryan Cutrona, Richard Gant, Robert Mailhouse, Johnny Strong, Jesse Stock, Alexa Vega, Nikki Cox</t>
  </si>
  <si>
    <t>Doi politisti priceputi. O sungura situatie neplacuta.</t>
  </si>
  <si>
    <t>Fire Down Below [Fire Down Below]</t>
  </si>
  <si>
    <t>Focul din adancuri</t>
  </si>
  <si>
    <t>Félix Enríquez Alcalá</t>
  </si>
  <si>
    <t>Steven Seagal, Marg Helgenberger, Stephen Lang, Brad Hunt, Kris Kristofferson, Harry Dean Stanton, Levon Helm, Mark Collie, Alex Harvey, Ed Bruce, Amelia Neighbors, Richard Masur, Michael Krawic, Clay Jeter, Yvonne Pollard</t>
  </si>
  <si>
    <t>Sub un pamant bogat si frumos este ascuns un secret care poate ucide milioane d eoameni. Munca sub acoperire nu a mers niciodata atat de adanc.</t>
  </si>
  <si>
    <t>Exit Wounds [Exit Wounds]</t>
  </si>
  <si>
    <t>Foc incrucisat</t>
  </si>
  <si>
    <t>Andrzej Bartkowiak</t>
  </si>
  <si>
    <t>Steven Seagal, DMX, Isaiah Washington, Anthony Anderson, Michael Jai White, Bill Duke, Jill Hennessy, Tom Arnold, Bruce McGill, David Vadim, Eva Mendes, Matthew G. Taylor, Paolo Mastropietro, Shane Daly, Drag-On</t>
  </si>
  <si>
    <t>Ce poate face un singur impotriva unei trupe de politisti corupti? Tot ce e necesar.</t>
  </si>
  <si>
    <t xml:space="preserve"> Ticker</t>
  </si>
  <si>
    <t>Ultima secunda</t>
  </si>
  <si>
    <t>Albert Pyun</t>
  </si>
  <si>
    <t>Steven Seagal, Tom Sizemore, Dennis Hopper, Jaime Pressly, Nas, Rozonda 'Chilli' Thomas, Peter Greene, Kevin Gage, Michael Halsey, Norbert Weisser, Romany Malco, Joe Spano, Mimi Rose, Tish Daniels, Linda Castro</t>
  </si>
  <si>
    <t>Belly of the Beast [Belly of the Beast]</t>
  </si>
  <si>
    <t>Cursa terorii</t>
  </si>
  <si>
    <t>Action</t>
  </si>
  <si>
    <t>Siu-Tung Ching</t>
  </si>
  <si>
    <t>Steven Seagal, Byron Mann, Monica Lo, Tom Wu, Sarah Malukul Lane, Patrick Robinson, Vincent Riotta, Norman Veeratum, Elidh MacQueen, Chau Siu Tung, Kevork Malikyan, Pongpat Wachirabunjong, Alastair Vardy, Andy Adam, Shahkrit Yamnarm</t>
  </si>
  <si>
    <t>Mania unui tata nu are limita.</t>
  </si>
  <si>
    <t xml:space="preserve"> Out for a Kill [Out for a Kill]</t>
  </si>
  <si>
    <t>Asasin in slujba legii</t>
  </si>
  <si>
    <t>Michael Oblowitz</t>
  </si>
  <si>
    <t>Steven Seagal, Corey Johnson, Michelle Goh, Chooi Kheng-Beh, MC Harvey, Vincent Wong, Hon Ping Tang, Elaine Tan, Kata Dobó, Tom Wu, Ozzie Yue, Bruce Wang, Chike Chan, Dave Wong, Michael J. Reynolds</t>
  </si>
  <si>
    <t>Razbunare.</t>
  </si>
  <si>
    <t xml:space="preserve"> Out of Reach [Out of Reach]</t>
  </si>
  <si>
    <t>Intangibilul</t>
  </si>
  <si>
    <t>Po-Chih Leong</t>
  </si>
  <si>
    <t>Steven Seagal, Ida Nowakowska, Agnieszka Wagner, Matt Schulze, Krzysztof Pieczynski, Robbie Gee, Murat Yilmaz, Nick Brimble, Jan Plazalski, Shawn Lawrence, Hanna Dunowska, Ola Hamkalo, Frank Hildebrandt, Klaudia Jakacka, Jan Janga-Tomaszewski</t>
  </si>
  <si>
    <t>Este doar o fractiune de secunda intre a atinge tinta sau a rata.</t>
  </si>
  <si>
    <t>Black Dawn</t>
  </si>
  <si>
    <t>Zori intunecati</t>
  </si>
  <si>
    <t>Alexander Gruszynski</t>
  </si>
  <si>
    <t>Steven Seagal, Mike Baldridge, Erik Betts, Ryan Bollman, Timothy Carhart, Norm Compton, Nicholas Davidoff, Tamara Davies, Warren Derosa, Troy Gilbert, Angela Gots, John P. Gulino, Joe Halpin, Noa Hegesh, Paul Lane, Rob Mars, Joseph Ojomoh, J. Anthony Pena, John Pyper-Ferguson, Peter Renaday, Matt Salinger, Ric Sarabia, Ingrid Sonray, Andrew Stevens, David St. James, Julian Stone, Roman Varshavsky, Eddie Velez</t>
  </si>
  <si>
    <t>Intotdeauna e intuneric inainte de rasarit.</t>
  </si>
  <si>
    <t xml:space="preserve"> Into the Sun [Into the Sun]</t>
  </si>
  <si>
    <t>Into the Sun</t>
  </si>
  <si>
    <t>mink</t>
  </si>
  <si>
    <t>Steven Seagal, Matthew Davis, Takao Osawa, Eddie George, William Atherton, Juliette Marquis, Ken Lo, Kosuke Toyohara, Akira Terao, Eve Masatoh, Pace Wu, Chiaki Kuriyama, Kanako Yamaguchi, Namihiko Ohmura, Daisuke Honda</t>
  </si>
  <si>
    <t>Un singur om ii poate opri pe Yakuza.</t>
  </si>
  <si>
    <t>Submerged [Submerged]</t>
  </si>
  <si>
    <t>Dusmanul din ape</t>
  </si>
  <si>
    <t>Action / Horror</t>
  </si>
  <si>
    <t>Anthony Hickox</t>
  </si>
  <si>
    <t>Steven Seagal, Christine Adams, William Hope, Nick Brimble, Vinnie Jones, Alison King, P.H. Moriarty, Gary Daniels, Ross McCall, Stephen Da Costa, Peter Youngblood Hills, Adam Fogerty, Chris Hazlewood, Nikolai Sotirov, William Tapley</t>
  </si>
  <si>
    <t>A gasit inamicul... pe partea gresita.</t>
  </si>
  <si>
    <t xml:space="preserve"> Today You Die [Today You Die]</t>
  </si>
  <si>
    <t>Legea lui Banks</t>
  </si>
  <si>
    <t>Don E. FauntLeRoy</t>
  </si>
  <si>
    <t>Steven Seagal, Anthony 'Treach' Criss, Mari Morrow, Lawrence Turner, Nick Mancuso, Jerry Trimble, Robert Miano, Kevin Tighe, Erik Betts, Troy Brenna, Sarah Buxton, Gelbert Coloma, Lesley-Anne Down, J.D. Fryberger, Lisa Guerrero, John P. Gulino, Hawthorne James, Brian Jay, Simone Levin, Jamie McShane, Tiger Mendez, Chloe Moretz, Antonio Munoz, Joseph Ojomoh, J. Anthony Pena, Eddie Perez, Morann Peri, Brett Rice, Rachel Specter, Elayn Taylor, Darren Ting, Les Weldon, John Wister, Henry T. Yamada</t>
  </si>
  <si>
    <t>Cel care i-a intins capcana este terminat!</t>
  </si>
  <si>
    <t>Filme Arnold Schwarzenegger</t>
  </si>
  <si>
    <t>Conan the Barbarian</t>
  </si>
  <si>
    <t>Conan barbarul</t>
  </si>
  <si>
    <t>Action / Fantasy / Adventure</t>
  </si>
  <si>
    <t>John Milius</t>
  </si>
  <si>
    <t>Arnold Schwarzenegger, James Earl Jones, Max von Sydow, Sandahl Bergman, Ben Davidson, Cassandra Gava, Gerry Lopez, Mako, Valérie Quennessen, William Smith, Luis Barboo, Franco Columbu, Leslie Foldvary, Gary Herman, Erik Holmey</t>
  </si>
  <si>
    <t>El a cucerit un imperiu cu sabia. Ea l-a cucerit cu mainile goale.</t>
  </si>
  <si>
    <t xml:space="preserve">CONAN THE DESTROYER </t>
  </si>
  <si>
    <t>CONAN DISTRUGATORUL</t>
  </si>
  <si>
    <t>Commando</t>
  </si>
  <si>
    <t>Mark L. Lester</t>
  </si>
  <si>
    <t>Arnold Schwarzenegger, Rae Dawn Chong, Dan Hedaya, Vernon Wells, James Olson, David Patrick Kelly, Alyssa Milano, Bill Duke, Drew Snyder, Sharon Wyatt, Michael Delano, Bob Minor, Michael Adams, Gary Cervantes, Lenny Juliano</t>
  </si>
  <si>
    <t>Undeva... cumva... cineva va plati!</t>
  </si>
  <si>
    <t xml:space="preserve"> The 6th Day,</t>
  </si>
  <si>
    <t>Ziua a 6-a</t>
  </si>
  <si>
    <t>Action / Sci-Fi / Thriller</t>
  </si>
  <si>
    <t>Roger Spottiswoode</t>
  </si>
  <si>
    <t>Arnold Schwarzenegger, Robert Duvall, Michael Rapaport, Tony Goldwyn, Michael Rooker, Sarah Wynter, Wendy Crewson, Rodney Rowland, Terry Crews, Ken Pogue, Colin Cunningham, Wanda Cannon, Taylor Anne Reid, Jennifer Gareis, Don McManus</t>
  </si>
  <si>
    <t>Esti pregatit?</t>
  </si>
  <si>
    <t>Collateral Damage</t>
  </si>
  <si>
    <t>Victime colaterale</t>
  </si>
  <si>
    <t>Arnold Schwarzenegger, Francesca Neri, Elias Koteas, Cliff Curtis, John Leguizamo, John Turturro, Jsu Garcia, Tyler Posey, Michael Milhoan, Rick Worthy, Raymond Cruz, Lindsay Frost, Ethan Dampf, Jorge Zepeda, Miguel Sandoval</t>
  </si>
  <si>
    <t>Ce ai face daca ai pierde totul?</t>
  </si>
  <si>
    <t>Filme Bruce Lee</t>
  </si>
  <si>
    <t xml:space="preserve"> Return of the Dragon [Meng long guojiang]</t>
  </si>
  <si>
    <t>Bruce Lee: Intoarcerea dragonului</t>
  </si>
  <si>
    <t>Bruce Lee</t>
  </si>
  <si>
    <t>Bruce Lee, Nora Miao, Chuck Norris, Ping-Ao Wei, Chung-Hsin Huang, Robert Wall, Ing-Sik Whang</t>
  </si>
  <si>
    <t>Fantastic Bruce Lee!!</t>
  </si>
  <si>
    <t>The Chinese Connection [Fist of Fury] [Jing wu men]</t>
  </si>
  <si>
    <t>Bruce Lee: Pumnii furiei</t>
  </si>
  <si>
    <t>Wei Lo</t>
  </si>
  <si>
    <t>Bruce Lee, Nora Miao, James Tien, Maria Yi, Robert Baker, Fu Ching Chen, San Chin, Yin-Chieh Han, Riki Hashimoto, Jun Arimura, Chung-Hsin Huang, Quin Lee, Feng Tien, Yin Chi Lee, Tony Liu</t>
  </si>
  <si>
    <t>Bruce Lee a facut imposibilul... S-A DEPASIT PE SINE INSUSI!</t>
  </si>
  <si>
    <t xml:space="preserve"> Enter the Dragon [Long zheng hu dou]</t>
  </si>
  <si>
    <t>Bruce Lee: Intrarea dragonului</t>
  </si>
  <si>
    <t>Robert Clouse</t>
  </si>
  <si>
    <t>Bruce Lee, John Saxon, Kien Shih, Ahna Capri, Angela Mao, Jim Kelly, Robert Wall, Bolo Yeung, Betty Chung, Geoffrey Weeks, Peter Archer, Ho Lee Yan, Marlene Clark, Allan Kent, William Keller</t>
  </si>
  <si>
    <t>Ultimul film al lui Bruce Lee.</t>
  </si>
  <si>
    <t>Game of Death [Si wang you ju]</t>
  </si>
  <si>
    <t>Bruce Lee: Jocul Mortii</t>
  </si>
  <si>
    <t>Bruce Lee, Colleen Camp, Dean Jagger, Gig Young, Tai Chung Kim, Biao Yuen, Robert Wall, Kareem Abdul-Jabbar, Mel Novak, Hugh O'Brian, James Tien, Dan Inosanto, Chuck Norris, Roy Chiao, Russell Cawthorne</t>
  </si>
  <si>
    <t>Bruce Lee provoaca lumea la Jocul Mortii.</t>
  </si>
  <si>
    <t xml:space="preserve">The Way of the Intercepting Fist </t>
  </si>
  <si>
    <t>1971</t>
  </si>
  <si>
    <t>Filme Jet Li</t>
  </si>
  <si>
    <t xml:space="preserve"> Hitman [Sat sau ji wong]</t>
  </si>
  <si>
    <t>Regele asasinilor</t>
  </si>
  <si>
    <t>Wei Tung</t>
  </si>
  <si>
    <t>Jet Li, Eric Tsang, Simon Yam, Gigi Leung, Keiji Sato, Paul Rapovski, Kwong Kim Yip, Hideri Meiken, Timmy Ho, Fukui Ahiro, Kalo Hiroshi, Chi Hung Ng, Jude Poyer, Kenji Sahara, Chen Tung</t>
  </si>
  <si>
    <t>Un batran mafiot japonez, stiindu-se amenintat, promite o mare suma de bani celui care il va descoperi pe cel care il urmareste, pentru a-l ucide. Un escroc, in lipsa de bani, ajutat de un tanar nevinovat, dar bun luptator, intra in periculosul joc al razbunarilor bandelor mafiote.</t>
  </si>
  <si>
    <t xml:space="preserve"> Kiss of the Dragon [Kiss of the Dragon]</t>
  </si>
  <si>
    <t>Sarutul Dragonului</t>
  </si>
  <si>
    <t>Chris Nahon</t>
  </si>
  <si>
    <t>Jet Li, Bridget Fonda, Tchéky Karyo, Max Ryan, Ric Young, Burt Kwouk, Laurence Ashley, Cyril Raffaelli, Didier Azoulay, John Forgeham, Paul Barrett, Colin Prince, Vincent Glo, Vincent Wong, Kentaro</t>
  </si>
  <si>
    <t>Sarut/Teama/La revedere</t>
  </si>
  <si>
    <t>Romeo Must Die [Romeo Must Die]</t>
  </si>
  <si>
    <t>Sa moara Romeo</t>
  </si>
  <si>
    <t>Action / Crime / Thriller / Drama</t>
  </si>
  <si>
    <t>Jet Li, Aaliyah, Isaiah Washington, Russell Wong, DMX, Delroy Lindo, D.B. Woodside, Henry O, Jonkit Lee, Edoardo Ballerini, Anthony Anderson, Matthew Harrison, Terry Chen, Derek Lowe, Ronin Wong</t>
  </si>
  <si>
    <t>Intr-o lume a rivalitatilor pline de vicii si a tradarilor violente un sngur lucru e sigur.</t>
  </si>
  <si>
    <t>The One [The One]</t>
  </si>
  <si>
    <t>Unicul</t>
  </si>
  <si>
    <t>James Wong</t>
  </si>
  <si>
    <t>Jet Li, Carla Gugino, Delroy Lindo, Jason Statham, James Morrison, Dylan Bruno, Archie Kao, Richard Steinmetz, Steve Rankin, Tucker Smallwood, Harriet Sansom Harris, David Keats, Dean Norris, Ron Zimmerman, Darin Morgan</t>
  </si>
  <si>
    <t>Furand puterile universului una cate una.</t>
  </si>
  <si>
    <t>Hero [Ying xiong]</t>
  </si>
  <si>
    <t>Eroul</t>
  </si>
  <si>
    <t>Yimou Zhang</t>
  </si>
  <si>
    <t>Jet Li, Tony Leung Chiu Wai, Maggie Cheung, Ziyi Zhang, Daoming Chen, Donnie Yen, Liu Zhong Yuan, Zheng Tia Yong, Yan Qin, Chang Xiao Yang, Zhang Ya Kun, Ma Wen Hua, Jin Ming, Xu Kuang Hua, Wang Shou Xin</t>
  </si>
  <si>
    <t>Acest pamant nu a cunoscut un eoru adevarat. Inca.</t>
  </si>
  <si>
    <t>Cradle 2 the Grave [Cradle 2 the Grave]</t>
  </si>
  <si>
    <t>Parteneri neobisnuiti</t>
  </si>
  <si>
    <t>Jet Li, DMX, Anthony Anderson, Kelly Hu, Tom Arnold, Mark Dacascos, Gabrielle Union, Michael Jace, Drag-On, Paige Hurd, Paolo Seganti, Richard Trapp, Ron Yuan, Woon Young Park, Johnny Nguyen</t>
  </si>
  <si>
    <t>Nascut pentru viata. Adevarat pentru cod. Rau pentru oase.</t>
  </si>
  <si>
    <t>Danny the Dog [Unleashed]</t>
  </si>
  <si>
    <t>Unleashed</t>
  </si>
  <si>
    <t>Louis Leterrier</t>
  </si>
  <si>
    <t>Jet Li, Morgan Freeman, Bob Hoskins, Kerry Condon, Vincent Regan, Dylan Brown, Tamer Hassan, Michael Jenn, Phyllida Law, Carole Ann Wilson, Michael Ian Lambert, Jaclyn Lee, Puthirith Chou, Tony Theng, Owen Lay</t>
  </si>
  <si>
    <t>Fara stapan.</t>
  </si>
  <si>
    <t>Filme Jean-CloudeVanDamme</t>
  </si>
  <si>
    <t xml:space="preserve"> Bloodsport</t>
  </si>
  <si>
    <t>Sport sangeros</t>
  </si>
  <si>
    <t>Action / Sport</t>
  </si>
  <si>
    <t>Newt Arnold</t>
  </si>
  <si>
    <t>Jean-Claude Van Damme, Donald Gibb, Leah Ayres, Norman Burton, Forest Whitaker, Roy Chiao, Philip Chan, Pierre Rafini, Bolo Yeung, Ken Siu, Kimo Lai Kwok Ki, Bernard Mariano, Bill Yuen Ping Kuen, Lily Leung, Joshua Schroder</t>
  </si>
  <si>
    <t>Competitia secreta unde cei mai buni luptatori din intreaga lume se infrunta pe viata si pe moarte.</t>
  </si>
  <si>
    <t>The Savage [In Hell]</t>
  </si>
  <si>
    <t>Captivi in iad</t>
  </si>
  <si>
    <t>Ringo Lam</t>
  </si>
  <si>
    <t>Jean-Claude Van Damme, Lawrence Taylor, Marnie Alton, Lloyd Battista, Carlos Gómez, Manol Manolov, Chris Moir, Billy Rieck, Kaloian Vodenicharov, Malakai Davidson, Veselin Kalanovski, Ivo Tonchev, Juan Fernández, Raicho Vasilev, Milos Milicevic</t>
  </si>
  <si>
    <t>Dezlantuirea...</t>
  </si>
  <si>
    <t xml:space="preserve"> Double Team</t>
  </si>
  <si>
    <t>Jean-Claude Van Damme</t>
  </si>
  <si>
    <t>Kickboxer</t>
  </si>
  <si>
    <t>Cyborg</t>
  </si>
  <si>
    <t>Doi razboinici aflati in urmarirea unei sabii furate si un fugar renumit intalnesc impetuoasa si talentata fiica a unui nobil, aflata la o rascruce de drumuri in viata.</t>
  </si>
  <si>
    <t>Black Hawk Down</t>
  </si>
  <si>
    <t>Elicopter la pamant!</t>
  </si>
  <si>
    <t>Josh Hartnett, Ewan McGregor, Jason Isaacs, Tom Sizemore, William Fichtner, Eric Bana, Sam Shepard, Ewen Bremner, Tom Hardy, Ron Eldard, Charlie Hofheimer, Hugh Dancy, Tom Guiry, Brian Van Holt, Steven Ford</t>
  </si>
  <si>
    <t>Nu lasi nici un om in urma ta!</t>
  </si>
  <si>
    <t>Master and Commander: The Far Side of the World</t>
  </si>
  <si>
    <t>Master and Commander: La capatul Pamantului</t>
  </si>
  <si>
    <t>Action / Drama / Adventure / War</t>
  </si>
  <si>
    <t>Peter Weir</t>
  </si>
  <si>
    <t>Russell Crowe, Paul Bettany, James D'Arcy, Edward Woodall, Chris Larkin, Max Pirkis, Jack Randall, Max Benitz, Lee Ingleby, Richard Pates, Robert Pugh, Richard McCabe, Ian Mercer, Tony Dolan, David Threlfall</t>
  </si>
  <si>
    <t>In tiimpul razboiului napoleoniene, un capitan englez duce nava si echipajul la limita urmarind in jurul Americii de Sud o fregata franceza rapida.</t>
  </si>
  <si>
    <t>Munich</t>
  </si>
  <si>
    <t>Crime / Drama / History / Thriller</t>
  </si>
  <si>
    <t>Eric Bana,Daniel Craig,Ciarán Hinds,Mathieu Kassovitz,Hanns Zischler,Ayelet Zorer,Geoffrey Rush</t>
  </si>
  <si>
    <t>The world was watching in 1972 as 11 Israeli athletes were murdered at the Munich Olympics. This is the story of what happened next.</t>
  </si>
  <si>
    <t>North Country</t>
  </si>
  <si>
    <t>Niki Caro</t>
  </si>
  <si>
    <t>Charlize Theron, Elle Peterson, Thomas Curtis, Frances McDormand, Sean Bean, Woody Harrelson, Jeremy Renner, Richard Jenkins, Sissy Spacek, James Cada, Rusty Schwimmer, Linda Emond, Michelle Monaghan, Brad William Henke, Jillian Armenante</t>
  </si>
  <si>
    <t>Tot ce si-a dorit a fost sa isi faca un rost in viata. In loc de asta ea a scris istoria.</t>
  </si>
  <si>
    <t>Pride &amp; Prejudice</t>
  </si>
  <si>
    <t>Mandrie si prejudecata</t>
  </si>
  <si>
    <t>Joe Wright</t>
  </si>
  <si>
    <t>Keira Knightley, Talulah Riley, Rosamund Pike, Jena Malone, Carey Mulligan, Donald Sutherland, Brenda Blethyn, Claudie Blakley, Sylvester Morand, Simon Woods, Kelly Reilly, Matthew Macfadyen, Pip Torrens, Janet Whiteside, Sinead Matthews</t>
  </si>
  <si>
    <t>O poveste romantica ce o ia inaintea vremurilor sale.</t>
  </si>
  <si>
    <t>Syriana</t>
  </si>
  <si>
    <t>Drama / Thriller</t>
  </si>
  <si>
    <t>Stephen Gaghan</t>
  </si>
  <si>
    <t>George Clooney, Christopher Plummer, Kayvan Novak, Amr Waked, Jeffrey Wright, Chris Cooper, Robert Foxworth, Nicky Henson, Nicholas Art, Matt Damon, Amanda Peet, Steven Hinkle, Daisy Tormé, Peter Gerety, Richard Lintern</t>
  </si>
  <si>
    <t>Walk the Line</t>
  </si>
  <si>
    <t>Walk the Line - Povestea lui Johnny Cash</t>
  </si>
  <si>
    <t>Biography / Drama / Music</t>
  </si>
  <si>
    <t>Joaquin Phoenix, Reese Witherspoon, Ginnifer Goodwin, Robert Patrick, Dallas Roberts, Dan John Miller, Larry Bagby, Shelby Lynne, Tyler Hilton, Waylon Payne, Shooter Jennings, Sandra Ellis Lafferty, Dan Beene, Clay Steakley, Johnathan Rice</t>
  </si>
  <si>
    <t xml:space="preserve">Dragostea e o </t>
  </si>
  <si>
    <t>A History of Violence</t>
  </si>
  <si>
    <t>Umbrele trecutului</t>
  </si>
  <si>
    <t>Crime / Drama / Thriller</t>
  </si>
  <si>
    <t>David Cronenberg</t>
  </si>
  <si>
    <t>Viggo Mortensen, Maria Bello, Ed Harris, William Hurt, Ashton Holmes, Peter MacNeill, Stephen McHattie, Greg Bryk, Sumela Kay, Kyle Schmid, Deborah Drakeford, Gerry Quigley, Heidi Hayes, Aidan Devine, Bill MacDonald</t>
  </si>
  <si>
    <t>Fiecare are ceva de ascuns.</t>
  </si>
  <si>
    <t>GEANTA 2</t>
  </si>
  <si>
    <t>Filme  Anthony Hopkins</t>
  </si>
  <si>
    <t>Silence of the Lambs 2 [Hannibal]</t>
  </si>
  <si>
    <t>Hannibal</t>
  </si>
  <si>
    <t>Horror / Thriller / Crime</t>
  </si>
  <si>
    <t>Anthony Hopkins, Julianne Moore, Giancarlo Giannini, Gary Oldman, Ray Liotta, Frankie Faison, Francesca Neri, Zeljko Ivanek, Hazelle Goodman, David Andrews, Francis Guinan, James Opher, Enrico Lo Verso, Ivano Marescotti, Fabrizio Gifuni</t>
  </si>
  <si>
    <t>Rupe tacerea</t>
  </si>
  <si>
    <t>Meet Joe Black</t>
  </si>
  <si>
    <t>Intalnire cu Joe Black</t>
  </si>
  <si>
    <t>Fantasy / Mystery / Romance / Drama</t>
  </si>
  <si>
    <t>Brad Pitt, Anthony Hopkins, Claire Forlani, Jake Weber, Marcia Gay Harden, Jeffrey Tambor, David S. Howard, Lois Kelly-Miller, Jahnni St. John, Richard Clarke, Marylouise Burke, Diane Kagan, June Squibb, Gene Canfield, Suzanne Hevner</t>
  </si>
  <si>
    <t>Nimeni nu poate muri daca el iubeste!</t>
  </si>
  <si>
    <t>Silence of the Lambs 3 [Red Dragon]</t>
  </si>
  <si>
    <t>Dragonul rosu</t>
  </si>
  <si>
    <t>Crime / Thriller / Horror</t>
  </si>
  <si>
    <t>Brett Ratner</t>
  </si>
  <si>
    <t>Anthony Hopkins, Edward Norton, Ralph Fiennes, Harvey Keitel, Emily Watson, Mary-Louise Parker, Philip Seymour Hoffman, Anthony Heald, Ken Leung, Frankie Faison, Tyler Patrick Jones, Lalo Schifrin, Tim Wheater, John Rubinstein, David Doty</t>
  </si>
  <si>
    <t>Intalneste-l pe Hannibal Lecter pentru prima oara.</t>
  </si>
  <si>
    <t xml:space="preserve"> The Human Stain</t>
  </si>
  <si>
    <t>Culoarea minciunii</t>
  </si>
  <si>
    <t>Drama / Romance / Thriller</t>
  </si>
  <si>
    <t>Robert Benton</t>
  </si>
  <si>
    <t>Anthony Hopkins, Nicole Kidman, Ed Harris, Gary Sinise, Wentworth Miller, Jacinda Barrett, Harry J. Lennix, Clark Gregg, Anna Deavere Smith, Lizan Mitchell, Kerry Washington, Phyllis Newman, Margo Martindale, Ron Canada, Mili Avital</t>
  </si>
  <si>
    <t>Cat de departe vei merge pentru a scapa de trecut?</t>
  </si>
  <si>
    <t>Proof</t>
  </si>
  <si>
    <t>Dovada</t>
  </si>
  <si>
    <t>Gwyneth Paltrow, Anthony Hopkins</t>
  </si>
  <si>
    <t>Filme Al Pacino</t>
  </si>
  <si>
    <t>Serpico</t>
  </si>
  <si>
    <t>Sidney Lumet</t>
  </si>
  <si>
    <t>Al Pacino, John Randolph, Jack Kehoe, Biff McGuire, Barbara Eda-Young, Cornelia Sharpe, Tony Roberts, John Medici, Allan Rich, Norman Ornellas, Edward Grover, Albert Henderson, Hank Garrett, Damien Leake, Joseph Bova</t>
  </si>
  <si>
    <t>Majoritatea colegilor sai ofiteri il considera cel mai periculos om in viata. E un politist corect.</t>
  </si>
  <si>
    <t>Godfather 1 [The Godfather]</t>
  </si>
  <si>
    <t>Nasul</t>
  </si>
  <si>
    <t>Marlon Brando, Al Pacino, James Caan, Richard S. Castellano, Robert Duvall, Sterling Hayden, John Marley, Richard Conte, Al Lettieri, Diane Keaton, Abe Vigoda, Talia Shire, Gianni Russo, John Cazale, Rudy Bond</t>
  </si>
  <si>
    <t>Cel mai celebru film la ora actuala.</t>
  </si>
  <si>
    <t>Godfather 3 [The Godfather: Part III]</t>
  </si>
  <si>
    <t>Nasul: Partea a III-a</t>
  </si>
  <si>
    <t>Al Pacino, Diane Keaton, Talia Shire, Andy Garcia, Eli Wallach, Joe Mantegna, George Hamilton, Bridget Fonda, Sofia Coppola, Raf Vallone, Franc D'Ambrosio, Donal Donnelly, Richard Bright, Helmut Berger, Don Novello</t>
  </si>
  <si>
    <t>Nici o putere din Univers nu poate schimba destinul.</t>
  </si>
  <si>
    <t>Scarface</t>
  </si>
  <si>
    <t>Brian De Palma</t>
  </si>
  <si>
    <t>Al Pacino, Steven Bauer, Michelle Pfeiffer, Mary Elizabeth Mastrantonio, Robert Loggia, Miriam Colon, F. Murray Abraham, Paul Shenar, Harris Yulin, Ángel Salazar, Arnaldo Santana, Pepe Serna, Michael P. Moran, Al Israel, Dennis Holahan</t>
  </si>
  <si>
    <t>A iubit visul american. Razbunandu-se.</t>
  </si>
  <si>
    <t>Carlito's Way</t>
  </si>
  <si>
    <t>Carlito</t>
  </si>
  <si>
    <t>Al Pacino, Sean Penn, Penelope Ann Miller, John Leguizamo, Ingrid Rogers, Luis Guzmán, James Rebhorn, Joseph Siravo, Viggo Mortensen, Richard Foronjy, Jorge Porcel, Frank Minucci, Adrian Pasdar, John Ortiz, Ángel Salazar</t>
  </si>
  <si>
    <t>Un fost condamnat, proaspat iesit din inchisoare, cauta sa stea deoparte de droguri si violenta, in ciuda presiunilor care se fac asupra sa.</t>
  </si>
  <si>
    <t>Heat</t>
  </si>
  <si>
    <t>Obsesia</t>
  </si>
  <si>
    <t>Al Pacino, Robert De Niro, Val Kilmer, Jon Voight, Tom Sizemore, Diane Venora, Amy Brenneman, Ashley Judd, Mykelti Williamson, Wes Studi, Ted Levine, Dennis Haysbert, William Fichtner, Natalie Portman, Tom Noonan</t>
  </si>
  <si>
    <t>O poveste eroica despre crima, obsesie si si doi oameni aflati in cele doua parti opuse ale legii</t>
  </si>
  <si>
    <t>Donnie Brasco</t>
  </si>
  <si>
    <t>Mike Newell</t>
  </si>
  <si>
    <t>Al Pacino, Johnny Depp, Michael Madsen, Bruno Kirby, James Russo, Anne Heche, Zeljko Ivanek, Gerry Becker, Robert Miano, Brian Tarantina, Rocco Sisto, Zach Grenier, Walt MacPherson, Ronnie Farer, Terry Serpico</t>
  </si>
  <si>
    <t>In 1978, guvernul SUA a inceput un razboi impotriva crimei organizate. Un om a fost lasat intre cele doua tabere.</t>
  </si>
  <si>
    <t>People I Know</t>
  </si>
  <si>
    <t>Cu cartile pe masa</t>
  </si>
  <si>
    <t>Daniel Algrant</t>
  </si>
  <si>
    <t>Al Pacino, Kim Basinger, Ryan O'Neal, Téa Leoni, Richard Schiff, Bill Nunn, Robert Klein, Mark Webber, Eldon Bullock, Juliet Papa, Ramsey Faragallah, Brian McConnachie, Frank Wood, Rex Reed, Lewis Dodley</t>
  </si>
  <si>
    <t>Credea ca a vazut totul, pana in noaptea cand a vazut prea mult.</t>
  </si>
  <si>
    <t>Simone</t>
  </si>
  <si>
    <t>Comedy / Sci-Fi / Drama</t>
  </si>
  <si>
    <t>Andrew Niccol</t>
  </si>
  <si>
    <t>Al Pacino, Benjamin Salisbury, Winona Ryder, Darnell Williams, Jim Rash, Ron Perkins, Jay Mohr, Catherine Keener, Evan Rachel Wood, Jeffrey Pierce, Jeff Williams, Rachel Roberts, Mitzi Martin, Carole Androsky, Christopher Neiman</t>
  </si>
  <si>
    <t>Un star este ... creat.</t>
  </si>
  <si>
    <t>Insomnia</t>
  </si>
  <si>
    <t>Christopher Nolan</t>
  </si>
  <si>
    <t>Al Pacino, Martin Donovan, Robin Williams, Oliver 'Ole' Zemen, Hilary Swank, Paul Dooley, Nicky Katt, Larry Holden, Jay Brazeau, Lorne Cardinal, James Hutson, Andrew Campbell, Paula Shaw, Crystal Lowe, Tasha Simms</t>
  </si>
  <si>
    <t>Sa nu inchizi ochii.</t>
  </si>
  <si>
    <t xml:space="preserve">The Recruit </t>
  </si>
  <si>
    <t>Recrutul</t>
  </si>
  <si>
    <t>Thriller</t>
  </si>
  <si>
    <t>Roger Donaldson</t>
  </si>
  <si>
    <t>Al Pacino, Colin Farrell, Bridget Moynahan, Gabriel Macht, Kenneth Mitchell, Mike Realba, Ron Lea, Karl Pruner, Jeanie Calleja, Domenico Fiore, Jessica Greco, Angelo Tsarouchas, Veronica Hurnick, Eugene Lipinski, Steve Lucescu</t>
  </si>
  <si>
    <t>Incredere. Tradare. Deceptie. In C.I.A. nimic nu e ce pare a fi.</t>
  </si>
  <si>
    <t>Angels in America</t>
  </si>
  <si>
    <t>Ingeri in America (mini-serial)</t>
  </si>
  <si>
    <t>Drama / Fantasy</t>
  </si>
  <si>
    <t>Al Pacino, Meryl Streep, Emma Thompson, Justin Kirk, Ben Shenkman, Mary-Louise Parker, Jeffrey Wright, Patrick Wilson, James Cromwell, Michael Gambon, Simon Callow, Brian Markinson, Robin Weigert, Kevin 'Flotilla DeBarge' Joseph, Florence Kastriner</t>
  </si>
  <si>
    <t>Dumnezeu a abandonat raiul. E anul 1985. Familia Reagan este la casa Alba si moartea incepe sa isi arate coltii cu SIDA...</t>
  </si>
  <si>
    <t>City Hall</t>
  </si>
  <si>
    <t>Primaria</t>
  </si>
  <si>
    <t>Harold Becker</t>
  </si>
  <si>
    <t>Al Pacino, John Cusack, Bridget Fonda, Danny Aiello, Martin Landau, David Paymer, Anthony Franciosa, Richard Schiff, Lindsay Duncan, Nestor Serrano, Mel Winkler, Lauren Vélez, Chloe Morris, Ian Quinlan, Roberta Peters</t>
  </si>
  <si>
    <t>A inceput cu o filmare in ploaie si s-a terminat cu un scandal ce a zguduit New-York-ul.</t>
  </si>
  <si>
    <t>The Merchant of Venice</t>
  </si>
  <si>
    <t>Negutatorul din Venetia</t>
  </si>
  <si>
    <t>Michael Radford</t>
  </si>
  <si>
    <t>Al Pacino, Jeremy Irons, Joseph Fiennes, Lynn Collins, Zuleikha Robinson, Kris Marshall, Charlie Cox, Heather Goldenhersh, Mackenzie Crook, John Sessions, Gregor Fisher, Ron Cook, Allan Corduner, Anton Rodgers, David Harewood</t>
  </si>
  <si>
    <t>Two for the Money</t>
  </si>
  <si>
    <t>Viata ca un pariu</t>
  </si>
  <si>
    <t>Comedy / Drama / Sport / Thriller</t>
  </si>
  <si>
    <t>D.J. Caruso</t>
  </si>
  <si>
    <t>Al Pacino, Matthew McConaughey, Rene Russo, Armand Assante, Jeremy Piven, Jaime King, Kevin Chapman, Ralph Garman, Gedde Watanabe, Carly Pope, Charles Carroll, Gerard Plunkett, Craig Veroni, James Kirk, Chrislyn Austin</t>
  </si>
  <si>
    <t>Filmul este o drama despre mize mari in lumea plina de adrenalina a jucatorilor de nororc ale caror averi sunt facute si desfacute in functie de pariurile sportive.</t>
  </si>
  <si>
    <t xml:space="preserve">FRANKIE AND JOHNIE </t>
  </si>
  <si>
    <t>118</t>
  </si>
  <si>
    <t>Garry Marshall</t>
  </si>
  <si>
    <r>
      <t xml:space="preserve"> </t>
    </r>
    <r>
      <rPr>
        <b/>
        <sz val="9"/>
        <rFont val="Arial"/>
        <family val="2"/>
      </rPr>
      <t>Michelle Pfeiffer, Al Pacino, Hector Helizondo</t>
    </r>
  </si>
  <si>
    <t>Filme Antonio Banderas</t>
  </si>
  <si>
    <t>The Mask of Zorro 1</t>
  </si>
  <si>
    <t>Masca lui Zorro</t>
  </si>
  <si>
    <t>Action / Western / Adventure / Romance / Comedy</t>
  </si>
  <si>
    <t>Martin Campbell</t>
  </si>
  <si>
    <t>Antonio Banderas, José María de Tavira, Anthony Hopkins, Diego Sieres, Emiliano Guerra, Catherine Zeta-Jones, Yolanda Orisaga, Paco Morayta, William Marquez, Stuart Wilson, Tony Amendola, Pedro Altamirano, Luisa Huertas, María Fernández Cruz, Mónica Fernández Cruz</t>
  </si>
  <si>
    <t>Batranul Zorro revine pentru a-l antrena pe noul Zorro in lupta cu ianmicul Montero.</t>
  </si>
  <si>
    <t>The 13th Warrior</t>
  </si>
  <si>
    <t>Al 13-lea razboinic</t>
  </si>
  <si>
    <t>Action / Adventure / Fantasy</t>
  </si>
  <si>
    <t>John McTiernan,  (more)</t>
  </si>
  <si>
    <t>Antonio Banderas, Vladimir Kulich, Dennis Storhøi, Daniel Southern, Neil Maffin, John DeSantis, Clive Russell, Mischa Hausserman, Oliver Sveinall, Asbjørn 'Bear' Riis, Richard Bremmer, Tony Curran, Albie Woodington, Omar Sharif, Erick Avari</t>
  </si>
  <si>
    <t>Regatul fricii.</t>
  </si>
  <si>
    <t>Original Sin</t>
  </si>
  <si>
    <t>Pacat originar</t>
  </si>
  <si>
    <t>Thriller / Drama / Romance</t>
  </si>
  <si>
    <t>Michael Cristofer</t>
  </si>
  <si>
    <t>Antonio Banderas, Angelina Jolie, Thomas Jane, Jack Thompson, Gregory Itzin, Allison Mackie, Joan Pringle, Cordelia Richards, James Haven, Pedro Armendáriz Jr., Mario Iván Martínez, Harry Porter, Fernando Torre Laphame, Shaula Vega, Lisa Owen</t>
  </si>
  <si>
    <t>Obsesie. Minciuna. Dorinta. Pofta...</t>
  </si>
  <si>
    <t>The Body</t>
  </si>
  <si>
    <t>Misiune in tara sfanta</t>
  </si>
  <si>
    <t>Jonas McCord</t>
  </si>
  <si>
    <t>Antonio Banderas, Olivia Williams, John Shrapnel, Derek Jacobi, Jason Flemyng, John Wood, Makram Khoury, Vernon Dobtcheff, Ian McNeice, Mohammed Bakri, Yoav Dekelbaum, Sami Samir, Jordan Licht, Limor Goldstein, Ariel Horowitz</t>
  </si>
  <si>
    <t>Ewan McGregor, Natalie Portman, Hayden Christensen, Ian McDiarmid, Samuel L. Jackson, Jimmy Smits, Frank Oz, Anthony Daniels, Christopher Lee, Keisha Castle-Hughes, Silas Carson, Jay Laga'aia, Bruce Spence, Wayne Pygram, Temuera Morrison</t>
  </si>
  <si>
    <t>Dupa trei ani de lupta in Razboiul Clonelor, Anakin Skywalker incepe calatoria de partea intunecata a Fortei, riscand sa rupa prietenia cu Obi Wan Kenobi si relatia cu Amidala.</t>
  </si>
  <si>
    <t>Star Wars 4 [Star Wars: Episode IV - A New Hope]</t>
  </si>
  <si>
    <t>Razboiul stelelor: Episodul IV - O noua speranta</t>
  </si>
  <si>
    <t>Sci-Fi / Action / Adventure / Fantasy</t>
  </si>
  <si>
    <t>Mark Hamill, Harrison Ford, Carrie Fisher, Peter Cushing, Alec Guinness, Anthony Daniels, Kenny Baker, Peter Mayhew, David Prowse, James Earl Jones, Phil Brown, Shelagh Fraser, Jack Purvis, Alex McCrindle, Eddie Byrne</t>
  </si>
  <si>
    <t>Cu mult timp in urma, intr-o galaxie foarte, foarte indepartata...</t>
  </si>
  <si>
    <t>Star Wars 5 [Star Wars: Episode V - The Empire Strikes Back]</t>
  </si>
  <si>
    <t>Razboiul stelelor: Episodul V - Imperiul contraataca</t>
  </si>
  <si>
    <t>Fantasy / Sci-Fi / Action / Adventure</t>
  </si>
  <si>
    <t>Irvin Kershner</t>
  </si>
  <si>
    <t>Mark Hamill, Harrison Ford, Carrie Fisher, Billy Dee Williams, Anthony Daniels, David Prowse, Peter Mayhew, Kenny Baker, Frank Oz, Alec Guinness, Jeremy Bulloch, John Hollis, Jack Purvis, Des Webb, Clive Revill</t>
  </si>
  <si>
    <t>Aventura continua...</t>
  </si>
  <si>
    <t>Star Wars 6 [Star Wars: Episode VI - Return of the Jedi]</t>
  </si>
  <si>
    <t>Razboiul stelelor: Episodul VI - Intoarcerea lui Jedi</t>
  </si>
  <si>
    <t>Richard Marquand</t>
  </si>
  <si>
    <t>Mark Hamill, Harrison Ford, Carrie Fisher, Billy Dee Williams, Anthony Daniels, Peter Mayhew, Ian McDiarmid, Sebastian Shaw, Frank Oz, James Earl Jones, David Prowse, Alec Guinness, Kenny Baker, Michael Pennington, Kenneth Colley</t>
  </si>
  <si>
    <t>Imperiul se prabuseste...</t>
  </si>
  <si>
    <t>Star Trek 01 [Star Trek: The Motion Picture]</t>
  </si>
  <si>
    <t>Star Trek I: Filmul</t>
  </si>
  <si>
    <t>Sci-Fi / Adventure</t>
  </si>
  <si>
    <t>Robert Wise</t>
  </si>
  <si>
    <t>William Shatner, Leonard Nimoy, DeForest Kelley, James Doohan, George Takei, Majel Barrett, Walter Koenig, Nichelle Nichols, Persis Khambatta, Stephen Collins, Grace Lee Whitney, Mark Lenard, Billy Van Zandt, Roger Aaron Brown, Gary Faga</t>
  </si>
  <si>
    <t>Aventura umana abia incepe.</t>
  </si>
  <si>
    <t>Star Trek 02 [Star Trek: The Wrath of Khan]</t>
  </si>
  <si>
    <t>Star Trek II: Mania lui Khan</t>
  </si>
  <si>
    <t>Action / Adventure / Sci-Fi / Thriller</t>
  </si>
  <si>
    <t>Nicholas Meyer</t>
  </si>
  <si>
    <t>William Shatner, Leonard Nimoy, DeForest Kelley, James Doohan, Walter Koenig, George Takei, Nichelle Nichols, Bibi Besch, Merritt Butrick, Paul Winfield, Kirstie Alley, Ricardo Montalban, Ike Eisenmann, John Vargas, John Winston</t>
  </si>
  <si>
    <t>La capatul Universului se afla inceputul razbunarii.</t>
  </si>
  <si>
    <t>Star Trek 03 [Star Trek III: The Search for Spock]</t>
  </si>
  <si>
    <t>Star Trek III: In cautarea lui Spock</t>
  </si>
  <si>
    <t>Leonard Nimoy</t>
  </si>
  <si>
    <t>William Shatner, Leonard Nimoy, DeForest Kelley, James Doohan, George Takei, Walter Koenig, Nichelle Nichols, Merritt Butrick, Phil Morris, Scott McGinnis, Robin Curtis, Robert Hooks, Carl Steven, Vadia Potenza, Stephen Manley</t>
  </si>
  <si>
    <t>Alatura-te cautarii.</t>
  </si>
  <si>
    <t>Star Trek 04 [Star Trek IV: The Voyage Home]</t>
  </si>
  <si>
    <t>Star Trek IV: Drumul spre casa</t>
  </si>
  <si>
    <t>Adventure / Sci-Fi / Comedy</t>
  </si>
  <si>
    <t>William Shatner, Leonard Nimoy, DeForest Kelley, James Doohan, George Takei, Walter Koenig, Nichelle Nichols, Jane Wyatt, Catherine Hicks, Mark Lenard, Robin Curtis, Robert Ellenstein, John Schuck, Brock Peters, Michael Snyder</t>
  </si>
  <si>
    <t>Au calatorit pana acolo unde omul secolului 23 nu a ajuns niciodata. Intr-un an nebun. 1986</t>
  </si>
  <si>
    <t>Star Trek 05 [Star Trek V: The Final Frontier]</t>
  </si>
  <si>
    <t>Star Trek V: Ultima Frontiera</t>
  </si>
  <si>
    <t>William Shatner</t>
  </si>
  <si>
    <t>William Shatner, Leonard Nimoy, DeForest Kelley, James Doohan, Walter Koenig, Nichelle Nichols, George Takei, David Warner, Laurence Luckinbill, Charles Cooper, Cynthia Gouw, Todd Bryant, Spice Williams, Rex Holman, George Murdock</t>
  </si>
  <si>
    <t>Star Trek 06 [Star Trek VI: The Undiscovered Country]</t>
  </si>
  <si>
    <t>Star Trek VI: Taramul nedescoperit</t>
  </si>
  <si>
    <t>Action / Sci-Fi / Mystery</t>
  </si>
  <si>
    <t>William Shatner, Leonard Nimoy, DeForest Kelley, James Doohan, Walter Koenig, Nichelle Nichols, George Takei, Kim Cattrall, Mark Lenard, Grace Lee Whitney, Brock Peters, Leon Russom, Kurtwood Smith, Christopher Plummer, Rosanna DeSoto</t>
  </si>
  <si>
    <t>Batalia pentru pace a inceput.</t>
  </si>
  <si>
    <t>Star Trek 07 [Star Trek: Generations]</t>
  </si>
  <si>
    <t>Star Trek: Generatii - O aventura la marginea universului</t>
  </si>
  <si>
    <t>Action / Adventure / Sci-Fi / Drama</t>
  </si>
  <si>
    <t>David Carson</t>
  </si>
  <si>
    <t>Patrick Stewart, Jonathan Frakes, Brent Spiner, LeVar Burton, Michael Dorn, Gates McFadden, Marina Sirtis, Malcolm McDowell, James Doohan, Walter Koenig, William Shatner, Alan Ruck, Jacqueline Kim, Jenette Goldstein, Thomas Kopache</t>
  </si>
  <si>
    <t>Du-te cu curaj</t>
  </si>
  <si>
    <t>Star Trek 08:First Contact</t>
  </si>
  <si>
    <t>Action / Sci-Fi / Drama / Romance / Adventure</t>
  </si>
  <si>
    <t>Jonathan Frakes</t>
  </si>
  <si>
    <t>Patrick Stewart, Jonathan Frakes, Brent Spiner, LeVar Burton, Michael Dorn, Gates McFadden, Marina Sirtis, F. Murray Abraham, Donna Murphy, Anthony Zerbe, Gregg Henry, Daniel Hugh Kelly, Michael Welch, Mark Deakins, Stephanie Niznik</t>
  </si>
  <si>
    <t>Batalia pentru paradis a inceput</t>
  </si>
  <si>
    <t>Star Trek 09 [Star Trek: Insurrection]</t>
  </si>
  <si>
    <t>Star Trek: Insurectia</t>
  </si>
  <si>
    <t>Star Trek 10 [Star Trek: Nemesis]</t>
  </si>
  <si>
    <t>Star Trek: Nemesis</t>
  </si>
  <si>
    <t>Action / Adventure / Sci-Fi / Thriller / Drama</t>
  </si>
  <si>
    <t>Stuart Baird</t>
  </si>
  <si>
    <t>Patrick Stewart, Jonathan Frakes, Brent Spiner, LeVar Burton, Michael Dorn, Marina Sirtis, Gates McFadden, Tom Hardy, Ron Perlman, Shannon Cochran, Dina Meyer, Jude Ciccolella, Alan Dale, John Berg, Michael Owen</t>
  </si>
  <si>
    <t>Ultima calatorie a unei generatii... Incepe.</t>
  </si>
  <si>
    <t>Stargate SG 1 SEASON 1-EP 1-11</t>
  </si>
  <si>
    <t>1997</t>
  </si>
  <si>
    <t>Mario Azzopardi</t>
  </si>
  <si>
    <t>Richard Dean Anderson,Michael Shanks,Amanda Tapping,Christopher Judge,Don S. Davis</t>
  </si>
  <si>
    <t>Stargate SG 1 SEASON 1-EP 12-22</t>
  </si>
  <si>
    <t>Stargate SG 1 SEASON 2 EP 1-11</t>
  </si>
  <si>
    <t>Stargate SG 1 SEASON 2 EP 12-22</t>
  </si>
  <si>
    <t>Stargate SG 1 SEASON 3 EP 1-11</t>
  </si>
  <si>
    <t>Stargate SG 1 SEASON 3 EP 12-22</t>
  </si>
  <si>
    <t>Stargate SG 1 SEASON 4 EP 1-11</t>
  </si>
  <si>
    <t>Stargate SG 1 SEASON 4 EP 12-22</t>
  </si>
  <si>
    <t>Stargate SG 1 SEASON 5 EP 1-11</t>
  </si>
  <si>
    <t>Stargate SG 1 SEASON 5 EP12-22</t>
  </si>
  <si>
    <t>Stargate SG 1 SEASON 6 EP 1-11</t>
  </si>
  <si>
    <t>Stargate SG 1 SEASON 6 EP 12-22</t>
  </si>
  <si>
    <t>Stargate SG 1 SEASON 7 EP 1-11</t>
  </si>
  <si>
    <t>Stargate SG 1 SEASON 7 EP 12-22</t>
  </si>
  <si>
    <t>Stargate SG 1 SEASON 8 EP 1-11</t>
  </si>
  <si>
    <t>Stargate SG 1 SEASON 8 EP 12-22</t>
  </si>
  <si>
    <t>Stargate SG 1 SEASON 9 EP 1-11</t>
  </si>
  <si>
    <t>Stargate SG 1 SEASON 9 EP 12-22</t>
  </si>
  <si>
    <t>Stargate: Atlantis (2004) SEASON 1 EP 1-10</t>
  </si>
  <si>
    <t>Action / Sci-Fi / Adventure</t>
  </si>
  <si>
    <t>Stargate: Atlantis (2004) SEASON 1 EP 2-20</t>
  </si>
  <si>
    <t>Stargate: Atlantis (2004) SEASON 2 EP 1-10</t>
  </si>
  <si>
    <t>Stargate Atlantis: Rising</t>
  </si>
  <si>
    <t>Sci-Fi</t>
  </si>
  <si>
    <t>Martin Wood</t>
  </si>
  <si>
    <t>Joe Flanigan, Torri Higginson, David Hewlett, Rachel Luttrell, Rainbow Francks, Richard Dean Anderson, Mary Joan Buchanan, Stefano Colacitti, Casey Dubois, Aaron Dudley, Andee Frizzell, Bro Gilbert, Peter Grasso, Ona Grauer, Christopher Heyerdahl, James Lafazanos, Dean Marshall, Melia McClure, Paul McGillion, David Milchard, Robert Patrick, Dan Payne, Geoff Redknap, Garwin Sanford, Michael Shanks, Dan Shea, Reece Thompson, Craig Veroni, Boyan Vukelic, Edmond Kato Wong</t>
  </si>
  <si>
    <t>Back to the Future 1 [Back to the Future]</t>
  </si>
  <si>
    <t>Inapoi in viitor</t>
  </si>
  <si>
    <t>Adventure / Comedy / Sci-Fi / Action</t>
  </si>
  <si>
    <t>Michael J. Fox, Christopher Lloyd, Lea Thompson, Crispin Glover, Thomas F. Wilson, Claudia Wells, Marc McClure, Wendie Jo Sperber, George DiCenzo, Frances Lee McCain, James Tolkan, J.J. Cohen, Casey Siemaszko, Billy Zane, Harry Waters Jr.</t>
  </si>
  <si>
    <t>Tanarul de 17 ani Marty McbruceFly a venit aseara devreme acasa. Cu 30 de ani mai devreme.</t>
  </si>
  <si>
    <t>Back to the Future 2 [Back to the Future Part II]</t>
  </si>
  <si>
    <t>Inapoi in viitor II</t>
  </si>
  <si>
    <t>Adventure / Comedy / Sci-Fi</t>
  </si>
  <si>
    <t>Michael J. Fox, Christopher Lloyd, Lea Thompson, Thomas F. Wilson, Elisabeth Shue, James Tolkan, Jeffrey Weissman, Casey Siemaszko, Billy Zane, J.J. Cohen, Charles Fleischer, E. Casanova Evans, Jay Koch, Charles Gherardi, Ricky Dean Logan</t>
  </si>
  <si>
    <t>Calatoria in trecut a fost doar inceputul.</t>
  </si>
  <si>
    <t>Back to the Future 3 [Back to the Future Part III]</t>
  </si>
  <si>
    <t>Inapoi in viitor III</t>
  </si>
  <si>
    <t>Comedy / Sci-Fi / Western / Adventure</t>
  </si>
  <si>
    <t>Michael J. Fox, Christopher Lloyd, Mary Steenburgen, Thomas F. Wilson, Lea Thompson, Elisabeth Shue, James Tolkan, Matt Clark, Dub Taylor, Harry Carey Jr., Pat Buttram, Christopher Wynne, Sean Gregory Sullivan, Mike Watson, Marc McClure</t>
  </si>
  <si>
    <t>De data asta au mers prea departe...</t>
  </si>
  <si>
    <t>Matrix 2 [The Matrix Reloaded]</t>
  </si>
  <si>
    <t>Matrix reincarcat</t>
  </si>
  <si>
    <t>Sci-Fi / Action / Thriller</t>
  </si>
  <si>
    <t>Keanu Reeves, Laurence Fishburne, Carrie-Anne Moss, Ray Anthony, Christine Anu, Andy Arness, Alima Ashton-Sheibu, Helmut Bakaitis, Steve Bastoni, Don Battee, Monica Bellucci, Daniel Bernhardt, Valerie Berry, Ian Bliss, Liliana Bogatko, Michael Budd, Stoney Burke, Kelly Butler</t>
  </si>
  <si>
    <t>Elibereaza-ti mintea.</t>
  </si>
  <si>
    <t>Matrix 3 [The Matrix Revolutions]</t>
  </si>
  <si>
    <t>Matrix revolutii</t>
  </si>
  <si>
    <t>Keanu Reeves, Laurence Fishburne, Carrie-Anne Moss, Mary Alice, Tanveer K. Atwal, Helmut Bakaitis, Kate Beahan, Francine Bell, Monica Bellucci, Rachel Blackman, Henry Blasingame, Ian Bliss, David Bowers, Zeke Castelli, Sing Ngai, Essie Davis, Laurence Fishburne, Nona M. Gaye</t>
  </si>
  <si>
    <t>Tot ce are un inceput are si un sfarsit.</t>
  </si>
  <si>
    <t>Filme  Sigourney Weaver</t>
  </si>
  <si>
    <t xml:space="preserve">Alien 1 </t>
  </si>
  <si>
    <t>Alien</t>
  </si>
  <si>
    <t>Sci-Fi / Horror / Thriller</t>
  </si>
  <si>
    <t xml:space="preserve"> Sigourney Weaver,Tom Skerritt, Veronica Cartwright, Harry Dean Stanton, John Hurt, Ian Holm, Yaphet Kotto, Bolaji Badejo, Helen Horton</t>
  </si>
  <si>
    <t>In spatiu nimeni nu te aude cand tipi.</t>
  </si>
  <si>
    <t>Alien 2 [Aliens]</t>
  </si>
  <si>
    <t>Aliens - Misiune de pedeapsa</t>
  </si>
  <si>
    <t>Sci-Fi / Action / Thriller / Horror</t>
  </si>
  <si>
    <t>Sigourney Weaver, Carrie Henn, Michael Biehn, Lance Henriksen, Paul Reiser, Bill Paxton, William Hope, Jenette Goldstein, Al Matthews, Mark Rolston, Ricco Ross, Colette Hiller, Daniel Kash, Cynthia Dale Scott, Tip Tipping</t>
  </si>
  <si>
    <t>De data asta e razboi.</t>
  </si>
  <si>
    <t>Alien 3 [Alien³]</t>
  </si>
  <si>
    <t>Alien³</t>
  </si>
  <si>
    <t>Action / Horror / Sci-Fi / Thriller / Drama</t>
  </si>
  <si>
    <t>David Fincher</t>
  </si>
  <si>
    <t>Sigourney Weaver, Charles Dutton, Charles Dance, Paul McGann, Brian Glover, Ralph Brown, Daniel Webb, Christopher John Fields, Holt McCallany, Lance Henriksen, Christopher Fairbank, Carl Chase, Leon Herbert, Vincenzo Nicoli, Pete Postlethwaite</t>
  </si>
  <si>
    <t>Pacostea se intoarce.</t>
  </si>
  <si>
    <t>Alien 4 [Alien: Resurrection]</t>
  </si>
  <si>
    <t>Alien: Renasterea</t>
  </si>
  <si>
    <t>Sci-Fi / Action / Horror / Thriller</t>
  </si>
  <si>
    <t>Jean-Pierre Jeunet</t>
  </si>
  <si>
    <t>Sigourney Weaver, Winona Ryder, Dominique Pinon, Ron Perlman, Gary Dourdan, Michael Wincott, Kim Flowers, Dan Hedaya, J.E. Freeman, Brad Dourif, Raymond Cruz, Leland Orser, Carolyn Campbell, Marlene Bush, David St. James</t>
  </si>
  <si>
    <t>Fii martor la renastere.</t>
  </si>
  <si>
    <t xml:space="preserve">Predator 1 </t>
  </si>
  <si>
    <t>Predator</t>
  </si>
  <si>
    <t>Action / Horror / Sci-Fi / Thriller</t>
  </si>
  <si>
    <t>Arnold Schwarzenegger, Carl Weathers, Elpidia Carrillo, Bill Duke, Jesse Ventura, Sonny Landham, Richard Chaves, R.G. Armstrong, Shane Black, Kevin Peter Hall</t>
  </si>
  <si>
    <t>Pe Pamant nu a mai fost niciodata ceva asemanator.</t>
  </si>
  <si>
    <t>Predator 2</t>
  </si>
  <si>
    <t>Stephen Hopkins</t>
  </si>
  <si>
    <t>Kevin Peter Hall, Danny Glover, Gary Busey, Rubén Blades, Maria Conchita Alonso, Bill Paxton, Robert Davi, Adam Baldwin, Kent McCord, Morton Downey Jr., Calvin Lockhart, Steve Kahan, Henry Kingi, Corey Rand, Elpidia Carrillo</t>
  </si>
  <si>
    <t>Silentios. Invizibil. Invincibil. Este in oras si are cateva zile pentru ucis.</t>
  </si>
  <si>
    <t xml:space="preserve">END OF DAYS </t>
  </si>
  <si>
    <t>SFARSITUL LUMII,</t>
  </si>
  <si>
    <r>
      <t xml:space="preserve"> </t>
    </r>
    <r>
      <rPr>
        <b/>
        <sz val="9"/>
        <rFont val="Arial"/>
        <family val="2"/>
      </rPr>
      <t>thriller, superactiune, horror</t>
    </r>
  </si>
  <si>
    <t>Arnold Schwarzenneger,Gabriel Byrne</t>
  </si>
  <si>
    <t>Terminator 1 [The Terminator]</t>
  </si>
  <si>
    <t>The Terminator</t>
  </si>
  <si>
    <t>Sci-Fi / Thriller / Action / Drama / Romance</t>
  </si>
  <si>
    <t>Arnold Schwarzenegger, Michael Biehn, Linda Hamilton, Paul Winfield, Lance Henriksen, Bess Motta, Earl Boen, Rick Rossovich, Dick Miller, Shawn Schepps, Bruce M. Kerner, Franco Columbu, Bill Paxton, Brad Rearden, Brian Thompson</t>
  </si>
  <si>
    <t>Un cyborg, aparent de neoprit, este trimis din viitor pentru a o ucide pe Sarah Connor. In acelasi timp un om este trimis pentru a o salva.</t>
  </si>
  <si>
    <t>Terminator 3: Rise of the Machines</t>
  </si>
  <si>
    <t>Terminator 3: Suprematia robotilor</t>
  </si>
  <si>
    <t>Sci-Fi / Action / Thriller / Adventure</t>
  </si>
  <si>
    <t>Jonathan Mostow</t>
  </si>
  <si>
    <t>Arnold Schwarzenegger, Nick Stahl, Claire Danes, Kristanna Loken, David Andrews, Mark Famiglietti, Earl Boen, Moira Harris, Chopper Bernet, Christopher Lawford, Carolyn Hennesy, Jay Acovone, M.C. Gainey, Susan Merson, Elizabeth Morehead</t>
  </si>
  <si>
    <t>Masinile vor renaste.</t>
  </si>
  <si>
    <t xml:space="preserve">Mummy 1 </t>
  </si>
  <si>
    <t>Mumia</t>
  </si>
  <si>
    <t>Adventure / Action / Fantasy / Horror</t>
  </si>
  <si>
    <t>Stephen Sommers</t>
  </si>
  <si>
    <t>Brendan Fraser, Rachel Weisz, John Hannah, Arnold Vosloo, Kevin J. O'Connor, Oded Fehr, Jonathan Hyde, Erick Avari, Bernard Fox, Stephen Dunham, Corey Johnson, Tuc Watkins, Omid Djalili, Aharon Ipalé, Patricia Velasquez</t>
  </si>
  <si>
    <t>Adanc in desertul egiptean, un grup de oameni, cautand o comoara demult pierduta, trezesc la viata un spirit blestemat acum 3.000 de ani. Combinand emotiile aventurii cu suspansul horror-ului clasic din 1932 produs de Universal, si avandu-l in rolul principal pe Brendan Fraser, MUMIA este un film de actiune, plin de talent si, in acelasi timp, o poveste superba.</t>
  </si>
  <si>
    <t>Mummy 2 [The Mummy Returns]</t>
  </si>
  <si>
    <t>Mumia revine</t>
  </si>
  <si>
    <t>The Rock,Brendan Fraser, Rachel Weisz, John Hannah, Arnold Vosloo, Oded Fehr,  Freddie Boath, Patricia Velasquez, Alun Armstrong, Adewale Akinnuoye-Agbaje, Shaun Parkes, Bruce Byron, Joe Dixon, Tom Fisher, Aharon Ipalé</t>
  </si>
  <si>
    <t>Cand dupa o serie de evenimente, corpul neansufletit al lui Imhotep (Vosloo) este readus la viata in British Museum, mumia Imhotep paseste din nou pe pamant, hotarata sa-si duca la implinire visul de nemurire. Dar o forta mult mai puternica, nascuta din ritualurile intunecate ale Egiptului Antic a fost si ea eliberata. Cand aceste doua forte se vor confrunta, soarta lumii este nesigura. Rock si Evelyn O'Connell sunt trimisi intr-o misiune contra-cronometru pentru a salva omenirea de un demon teribil.</t>
  </si>
  <si>
    <t>Jurassic Park 2 [The Lost World: Jurassic Park]</t>
  </si>
  <si>
    <t>Lumea disparuta: Jurassic Park</t>
  </si>
  <si>
    <t>Horror / Sci-Fi / Adventure / Thriller / Action</t>
  </si>
  <si>
    <t>Jeff Goldblum, Julianne Moore, Pete Postlethwaite, Richard Attenborough, Vince Vaughn, Arliss Howard, Vanessa Lee Chester, Peter Stormare, Harvey Jason, Richard Schiff, Thomas F. Duffy, Joseph Mazzello, Ariana Richards, Thomas Rosales Jr., Camilla Belle</t>
  </si>
  <si>
    <t>Ceva a supravietuit.</t>
  </si>
  <si>
    <t xml:space="preserve">Jurassic Park 3 </t>
  </si>
  <si>
    <t>Jurassic Park  III</t>
  </si>
  <si>
    <t>Joe Johnston</t>
  </si>
  <si>
    <t>Sam Neill, William H. Macy, Téa Leoni, Alessandro Nivola, Trevor Morgan, Michael Jeter, John Diehl, Bruce A. Young, Laura Dern, Taylor Nichols, Mark Harelik, Julio Oscar Mechoso, Blake Michael Bryan, Sarah Danielle Madison, Linda Park</t>
  </si>
  <si>
    <t>De data asta nu e doar o plimbare in parc!</t>
  </si>
  <si>
    <t>Harry Potter 1 [Harry Potter and the Sorcerer's Stone]</t>
  </si>
  <si>
    <t>Harry Potter si piatra filozofala</t>
  </si>
  <si>
    <t>Adventure / Fantasy / Family</t>
  </si>
  <si>
    <t>Chris Columbus</t>
  </si>
  <si>
    <t>Richard Harris, Maggie Smith, Robbie Coltrane, Saunders Triplets, Daniel Radcliffe, Fiona Shaw, Harry Melling, Richard Griffiths, Derek Deadman, Ian Hart, Ben Borowiecki, Warwick Davis, Verne Troyer, John Hurt, Richard Bremmer</t>
  </si>
  <si>
    <t>Sa inceapa magia!</t>
  </si>
  <si>
    <t>Harry Potter 2 [Harry Potter and the Chamber of Secrets]</t>
  </si>
  <si>
    <t>Harry Potter si camera secretelor</t>
  </si>
  <si>
    <t>Fantasy / Mystery / Adventure / Family</t>
  </si>
  <si>
    <t>Daniel Radcliffe, Rupert Grint, Emma Watson, Richard Griffiths, Fiona Shaw, Harry Melling, Toby Jones, Jim Norton, Veronica Clifford, James Phelps, Oliver Phelps, Julie Walters, Bonnie Wright, Mark Williams, Chris Rankin</t>
  </si>
  <si>
    <t>Dobby a venit sa va avertizeze, domnule.</t>
  </si>
  <si>
    <t>Harry Potter 3 [Harry Potter and the Prisoner of Azkaban]</t>
  </si>
  <si>
    <t>Harry Potter si prizonierul din Azkaban</t>
  </si>
  <si>
    <t>Adventure / Family / Fantasy</t>
  </si>
  <si>
    <t>Alfonso Cuarón</t>
  </si>
  <si>
    <t>Daniel Radcliffe, Richard Griffiths, Pam Ferris, Fiona Shaw, Harry Melling, Adrian Rawlins, Geraldine Somerville, Lee Ingleby, Lenny Henry, Jimmy Gardner, Gary Oldman, Jim Tavaré, Robert Hardy, Abby Ford, Rupert Grint</t>
  </si>
  <si>
    <t>Ceva extrem de periculos se apropie.</t>
  </si>
  <si>
    <t>Harry Potter 4 [Harry Potter and the Goblet of Fire]</t>
  </si>
  <si>
    <t>Batman 2 [Batman Returns]</t>
  </si>
  <si>
    <t>Batman revine</t>
  </si>
  <si>
    <t>Action / Crime / Fantasy / Romance / Thriller</t>
  </si>
  <si>
    <t>Michael Keaton, Danny DeVito, Michelle Pfeiffer, Christopher Walken, Michael Gough, Michael Murphy, Cristi Conaway, Andrew Bryniarski, Pat Hingle, Vincent Schiavelli, Jan Hooks, Steve Witting, John Strong, Rick Zumwalt, Anna Katarina</t>
  </si>
  <si>
    <t>Liliacul, pisica si pinguinul.</t>
  </si>
  <si>
    <t>Batman 3 [Batman Forever]</t>
  </si>
  <si>
    <t>Batman pentru totdeauna</t>
  </si>
  <si>
    <t>Joel Schumacher</t>
  </si>
  <si>
    <t>Val Kilmer, Tommy Lee Jones, Jim Carrey, Nicole Kidman, Chris O'Donnell, Michael Gough, Pat Hingle, Drew Barrymore, Debi Mazar, Elizabeth Sanders, Rene Auberjonois, Joe Grifasi, Philip Moon, Jessica Tuck, Dennis Paladino</t>
  </si>
  <si>
    <t>Fii curajos, adevarul intotdeauna...</t>
  </si>
  <si>
    <t>Batman 4 [Batman &amp; Robin]</t>
  </si>
  <si>
    <t>Batman si Robin</t>
  </si>
  <si>
    <t>Action / Adventure / Fantasy / Thriller</t>
  </si>
  <si>
    <t>Arnold Schwarzenegger, George Clooney, Chris O'Donnell, Uma Thurman, Alicia Silverstone, Michael Gough, Pat Hingle, John Glover, Elle Macpherson, Vivica A. Fox, Vendela Kirsebom, Elizabeth Sanders, Jeep Swenson, John Fink, Michael Reid MacKay</t>
  </si>
  <si>
    <t>Putere. Curaj. Onoare. Si loialitate. Toate impreuna...</t>
  </si>
  <si>
    <t>Batman 5 [Batman Begins]</t>
  </si>
  <si>
    <t>Batman: Inceputuri</t>
  </si>
  <si>
    <t>Action / Adventure / Crime / Fantasy / Thriller</t>
  </si>
  <si>
    <t>Christian Bale, Michael Caine, Liam Neeson, Katie Holmes, Gary Oldman, Cillian Murphy, Tom Wilkinson, Rutger Hauer, Ken Watanabe, Mark Boone Junior, Linus Roache, Morgan Freeman, Larry Holden, Gerard Murphy, Colin McFarlane</t>
  </si>
  <si>
    <t>Povestea lui Bruce Wayne despre cum a ajuns ceea ce era destinat sa fie: Batman.</t>
  </si>
  <si>
    <t>FilmColectii</t>
  </si>
  <si>
    <t>Narnia '88 1 [The Lion, the Witch, &amp; the Wardrobe]</t>
  </si>
  <si>
    <t>Leul, Vrajitoarea si Sifonierul</t>
  </si>
  <si>
    <t>Marilyn Fox</t>
  </si>
  <si>
    <t>Richard Dempsey, Sophie Cook, Jonathan R. Scott, Sophie Wilcox, Michael Aldridge, Ailsa Berk, Christopher Bramwell, Garfield Brown, Suzanne Debney, Jill Goldston, Keith Hodiak, William Todd Jones, Barbara Kellerman, Kairen Kemp, Hamish Kerr, Ken Kitson, Irene Marot, Big Mick, Maureen Morris, Lesley Nicol, Bert Parnaby, Jeffrey S. Perry, Ronald Pickup, Charles Ponting, Kerry Shale, Martin Stone, Juliet Waley</t>
  </si>
  <si>
    <t>Narnia '88 2 [Prince Caspian + The Voyage of the Dawn Treader]</t>
  </si>
  <si>
    <t>Printul Caspian + Calatorie pe mare cu 'Zori de Zi'</t>
  </si>
  <si>
    <t>Family / Fantasy / Adventure</t>
  </si>
  <si>
    <t>Alex Kirby</t>
  </si>
  <si>
    <t>Richard Dempsey, Jonathan R. Scott, Sophie Cook, Sophie Wilcox, David Thwaites, Samuel West, Warwick Davis, Jean Marc Perret, John Hallam, Robert Lang, Angela Barlow, Guy Fithen, Neale McGrath, Henry Woolf, Julie Peters</t>
  </si>
  <si>
    <t>Narnia '88 Chapter 6 [The Silver Chair]</t>
  </si>
  <si>
    <t>Jiltul de argint</t>
  </si>
  <si>
    <t>Fantasy / Family / Adventure</t>
  </si>
  <si>
    <t>David Thwaites, Camilla Power, Tom Baker, Ailsa Berk, Christopher Birch, Roy Boyd, Nick Brimble, Patsy Byrne, Warwick Davis, Mike Edmonds, June Ellis, Joshua Fenton, Melanie Gibson, Joe Hall, Richard Henders, William Todd Jones, Barbara Kellerman, Amanda Loy-Ellis, Big Mick, Lesley Nicol, Jean Marc Perret, Ronald Pickup, Jack Purvis, Stephen Reynolds, Geoffrey Russell, Bill Wallis, Tat Whalley</t>
  </si>
  <si>
    <t>Narnia [The Chronicles of Narnia: The Lion, the Witch and the Wardrobe]</t>
  </si>
  <si>
    <t>Cronicile din Narnia - Leul, Vrajitoarea si Dulapul</t>
  </si>
  <si>
    <t>Action / Adventure / Drama / Family / Fantasy</t>
  </si>
  <si>
    <t>Andrew Adamson</t>
  </si>
  <si>
    <t>Georgie Henley, Skandar Keynes, William Moseley, Anna Popplewell, Tilda Swinton, James McAvoy, Jim Broadbent, Kiran Shah, James Cosmo, Judy McIntosh, Elizabeth Hawthorne, Patrick Kake, Shane Rangi, Brandon Cook, Cassie Cook</t>
  </si>
  <si>
    <t xml:space="preserve">Spider-Man 1 </t>
  </si>
  <si>
    <t>Omul paianjen 1</t>
  </si>
  <si>
    <t>Action / Sci-Fi / Fantasy / Thriller</t>
  </si>
  <si>
    <t>Sam Raimi</t>
  </si>
  <si>
    <t>Tobey Maguire, Willem Dafoe, Kirsten Dunst, James Franco, Cliff Robertson, Rosemary Harris, J.K. Simmons, Joe Manganiello, Gerry Becker, Bill Nunn, Jack Betts, Stanley Anderson, Ron Perkins, Michael Papajohn, K.K. Dodds</t>
  </si>
  <si>
    <t>Cu o putere mare vine si o responsabilitate mare.</t>
  </si>
  <si>
    <t>Spider-Man 2</t>
  </si>
  <si>
    <t>Omul paianjen 2</t>
  </si>
  <si>
    <t>Tobey Maguire, Kirsten Dunst, James Franco, Alfred Molina, Rosemary Harris, J.K. Simmons, Donna Murphy, Daniel Gillies, Dylan Baker, Bill Nunn, Vanessa Ferlito, Aasif Mandvi, Willem Dafoe, Cliff Robertson, Ted Raimi</t>
  </si>
  <si>
    <t>Sacrificiu.</t>
  </si>
  <si>
    <t xml:space="preserve">Superman 1 </t>
  </si>
  <si>
    <t>Superman</t>
  </si>
  <si>
    <t>Marlon Brando, Gene Hackman, Christopher Reeve, Ned Beatty, Jackie Cooper, Glenn Ford, Trevor Howard, Margot Kidder, Jack O'Halloran, Valerie Perrine, Maria Schell, Terence Stamp, Phyllis Thaxter, Susannah York, Jeff East</t>
  </si>
  <si>
    <t>Vei vedea ca un om poate zbura!</t>
  </si>
  <si>
    <t xml:space="preserve">Superman 3 </t>
  </si>
  <si>
    <t>Superman III</t>
  </si>
  <si>
    <t>Adventure / Fantasy / Action / Sci-Fi</t>
  </si>
  <si>
    <t>Richard Lester</t>
  </si>
  <si>
    <t>Christopher Reeve, Richard Pryor, Jackie Cooper, Marc McClure, Annette O'Toole, Annie Ross, Pamela Stephenson, Robert Vaughn, Margot Kidder, Gavan O'Herlihy, Nancy Roberts, Graham Stark, Henry Woolf, Gordon Rollings, Peter Wear</t>
  </si>
  <si>
    <t>Supereroul unei intregi lumi revine in cea mai tare aventura a sa!</t>
  </si>
  <si>
    <t>Tomb Raider 1 [Lara Croft: ]</t>
  </si>
  <si>
    <t>Lara Croft: Tomb Raider</t>
  </si>
  <si>
    <t>Simon West</t>
  </si>
  <si>
    <t>Angelina Jolie, Jon Voight, Iain Glen, Noah Taylor, Daniel Craig, Richard Johnson, Chris Barrie, Julian Rhind-Tutt, Leslie Phillips, Robert Phillips, Rachel Appleton, Henry Wyndham, David Cheung, David K.S. Tse, Ozzie Yue</t>
  </si>
  <si>
    <t>Cine e Lara Croft?</t>
  </si>
  <si>
    <t>Tomb Raider 2 [ The Cradle of Life]</t>
  </si>
  <si>
    <t>Lara Croft Tomb Raider: Leaganul vietii</t>
  </si>
  <si>
    <t>Action / Drama / Mystery / Thriller</t>
  </si>
  <si>
    <t xml:space="preserve"> Robert De Niro,Kurt Russell, William Baldwin, Donald Sutherland, Jennifer Jason Leigh, Scott Glenn, Rebecca De Mornay, Jason Gedrick, J.T. Walsh, Anthony Mockus Sr., Cedric Young, Juan Ramírez, Kevin Casey, Jack McGee, Mark Wheeler</t>
  </si>
  <si>
    <t>O gura de oxigen duce la o incredibila explozie.</t>
  </si>
  <si>
    <t>Analyze This 1 [Analyze This]</t>
  </si>
  <si>
    <t>Cu nasu' la psihiatru</t>
  </si>
  <si>
    <t>Comedy / Crime / Drama</t>
  </si>
  <si>
    <t>Harold Ramis</t>
  </si>
  <si>
    <t>Robert De Niro, Billy Crystal, Lisa Kudrow, Chazz Palminteri, Kresimir Novakovic, Bart Tangredi, Michael Straka, Joseph Rigano, Joe Viterelli, Richard C. Castellano, Molly Shannon, Max Casella, Frank Pietrangolare, Kyle Sabihy, Bill Macy</t>
  </si>
  <si>
    <t>Cel mai puternic mafiot din New York este pe cale sa devina uman. TU trebuie sa ii spui ca ora de sedinta a expirat.</t>
  </si>
  <si>
    <t>Meet the Parents 1 [Meet the Parents]</t>
  </si>
  <si>
    <t>Un socru de cosmar</t>
  </si>
  <si>
    <t>Comedy</t>
  </si>
  <si>
    <t>Jay Roach</t>
  </si>
  <si>
    <t>Robert De Niro, Ben Stiller, Teri Polo, Blythe Danner, Nicole DeHuff, Jon Abrahams, Owen Wilson, James Rebhorn, Thomas McCarthy, Phyllis George, Kali Rocha, Bernie Sheredy, Judah Friedlander, Peter Bartlett, John Elsen</t>
  </si>
  <si>
    <t>Mai intai apare dragostea. Apoi interogatoriul.</t>
  </si>
  <si>
    <t>Men of Honor</t>
  </si>
  <si>
    <t>Barbati de onoare</t>
  </si>
  <si>
    <t>George Tillman Jr.</t>
  </si>
  <si>
    <t>Robert De Niro, Cuba Gooding Jr., Charlize Theron, Aunjanue Ellis, Hal Holbrook, Michael Rapaport, Powers Boothe, David Keith, Holt McCallany, Joshua Leonard, Dennis Troutman, Joshua Feinman, Theo Nicholas Pagones, Ryan Honey, David Conrad</t>
  </si>
  <si>
    <t>Istoria e facuta de cei care incalca regulile.</t>
  </si>
  <si>
    <t>The Score</t>
  </si>
  <si>
    <t>Scor final</t>
  </si>
  <si>
    <t>Frank Oz</t>
  </si>
  <si>
    <t>Robert De Niro, Edward Norton, Marlon Brando, Angela Bassett, Gary Farmer, Paul Soles, Jamie Harrold, Serge Houde, Jean-René Ouellet, Martin Drainville, Claude Despins, Richard Waugh, Mark Camacho, Christina Colburn, Gavin Svensson</t>
  </si>
  <si>
    <t>Nu exista parteneri la crima.</t>
  </si>
  <si>
    <t>15 Minutes</t>
  </si>
  <si>
    <t>15 minute</t>
  </si>
  <si>
    <t>Crime / Thriller / Drama</t>
  </si>
  <si>
    <t>John Herzfeld</t>
  </si>
  <si>
    <t>Robert De Niro, Edward Burns, Kelsey Grammer, Avery Brooks, Melina Kanakaredes, Karel Roden, Oleg Taktarov, Vera Farmiga, John DiResta, James Handy, Darius McCrary, Bruce Cutler, Charlize Theron, Kim Cattrall, David Alan Grier</t>
  </si>
  <si>
    <t>Americii ii place sa priveasca.</t>
  </si>
  <si>
    <t>The Bridge of San Luis Rey</t>
  </si>
  <si>
    <t>2004</t>
  </si>
  <si>
    <t>Podul din San Luis Rey</t>
  </si>
  <si>
    <t>120</t>
  </si>
  <si>
    <t>Mary McGuckian</t>
  </si>
  <si>
    <t>F. Murray Abraham,Kathy Bates,Gabriel Byrne,Geraldine Chaplin,Robert De Niro,Émilie Dequenne,Adriana Domínguez,Harvey Keitel,Samuel Le Bihan,Pilar López de Ayala,John Lynch,Dominique Pinon,Mark Polish,Michael Polish</t>
  </si>
  <si>
    <t>,Jim Sheridan</t>
  </si>
  <si>
    <t>Analyze This 2 [Analyze That]</t>
  </si>
  <si>
    <t>Nasul stresat</t>
  </si>
  <si>
    <t>Robert De Niro, Billy Crystal, Lisa Kudrow, Joe Viterelli, Cathy Moriarty, Joey Diaz, Jerome LePage, Joseph Bono, Brian Rogalski, Thomas Rosales Jr., Patrick Marcune, John F. Gooding, Henry Morales-Ballet, Scott Dillin, Ted Neustadt</t>
  </si>
  <si>
    <t>Inapoi la terapie.</t>
  </si>
  <si>
    <t>Showtime</t>
  </si>
  <si>
    <t>Politia in direct</t>
  </si>
  <si>
    <t>Action / Comedy</t>
  </si>
  <si>
    <t>Tom Dey</t>
  </si>
  <si>
    <t>Robert De Niro, Rachael Harris, Eddie Murphy, Zaid Farid, Alex Borstein, Holly Mandel, Marshall Manesh, Nestor Serrano, T.J. Cross, Mos Def, James Roday, Joel Hurt Jones, Chris Harrison, Perri Peltz, Amy Powell</t>
  </si>
  <si>
    <t>Lumina. camera. Agravare.</t>
  </si>
  <si>
    <t>Meet the Parents 2 [Meet the Fockers]</t>
  </si>
  <si>
    <t>Doi cuscri de cosmar</t>
  </si>
  <si>
    <t>Robert De Niro, Ben Stiller, Dustin Hoffman, Barbra Streisand, Blythe Danner, Teri Polo, Owen Wilson, Spencer Pickren, Bradley Pickren, Alanna Ubach, Ray Santiago, Tim Blake Nelson, Shelley Berman, Kali Rocha, Dorie Barton</t>
  </si>
  <si>
    <t>Si tu credeai ca parintii tai sunt insuportabili...</t>
  </si>
  <si>
    <t>Godsend</t>
  </si>
  <si>
    <t>Drama / Fantasy / Horror / Thriller</t>
  </si>
  <si>
    <t>Nick Hamm</t>
  </si>
  <si>
    <t>Robert De Niro,Greg Kinnear, Rebecca Romijn-Stamos,  Cameron Bright, Merwin Mondesir, Sava Drayton, Jake Simons, Elle Downs, Edie Inksetter, Raoul Bhaneja, Jenny Levine, Thomas Chambers, Munro Chambers, Jeff Christensen, Deborah Odell</t>
  </si>
  <si>
    <t>Adam Duncan. Nascut la 11 decembrie 1987. Decedat la 12 decembrie 1995. Nascut la 23 septembrie 1996.</t>
  </si>
  <si>
    <t>Hide and Seek</t>
  </si>
  <si>
    <t>De-a v-ati ascunselea</t>
  </si>
  <si>
    <t>Thriller / Drama / Horror</t>
  </si>
  <si>
    <t>John Polson</t>
  </si>
  <si>
    <t>Robert De Niro, Dakota Fanning, Famke Janssen, Elisabeth Shue, Amy Irving, Dylan Baker, Melissa Leo, Robert John Burke, Molly Grant Kallins, David Chandler, Stewart Summers, Jake Dylan Baumer</t>
  </si>
  <si>
    <t>Vino, vino, oriunde ai fi.</t>
  </si>
  <si>
    <t xml:space="preserve">FAHRENHEIT 9 /11 </t>
  </si>
  <si>
    <t>Documentary / War</t>
  </si>
  <si>
    <t>Michael Moore</t>
  </si>
  <si>
    <t>Robert De Niro,Stevie Wonder,George W. Bush,Jeb Bush,James Baker III,Richard Gephardt,Tom Daschle,Jeffrey Toobin,Al Gore,Condoleezza Rice,Donald Rumsfeld,Saddam Hussein,George Bush,Ricky Martin,Byron Dorgan</t>
  </si>
  <si>
    <t xml:space="preserve">AWAKENINGS </t>
  </si>
  <si>
    <t>1990</t>
  </si>
  <si>
    <t>DIMINETI PIERDUTE</t>
  </si>
  <si>
    <t>121</t>
  </si>
  <si>
    <t>Penny Marshall</t>
  </si>
  <si>
    <r>
      <t xml:space="preserve"> </t>
    </r>
    <r>
      <rPr>
        <b/>
        <sz val="9"/>
        <rFont val="Arial"/>
        <family val="2"/>
      </rPr>
      <t>Robert DeNiro, Robin Williams</t>
    </r>
  </si>
  <si>
    <t>Ronin</t>
  </si>
  <si>
    <t>John Frankenheimer</t>
  </si>
  <si>
    <t>Robert De Niro, Jean Reno, Natascha McElhone, Stellan Skarsgård, Sean Bean, Skipp Sudduth, Michael Lonsdale, Jan Triska, Jonathan Pryce, Ron Perkins, Féodor Atkine, Katarina Witt, Bernard Bloch, Dominic Gugliametti, Alan Beckworth</t>
  </si>
  <si>
    <t>Loialitatea este cumparata, tradarea este drumul vietii...</t>
  </si>
  <si>
    <t>GEANTA 3</t>
  </si>
  <si>
    <t>Filme Sylvester Stallone</t>
  </si>
  <si>
    <t>ROCKY II</t>
  </si>
  <si>
    <t>1979</t>
  </si>
  <si>
    <t xml:space="preserve">Action / Drama / Sport </t>
  </si>
  <si>
    <t>Sylvester Stallone</t>
  </si>
  <si>
    <t>Sylvester Stallone,Talia Shire,Burt Young,Carl Weathers,Burgess Meredith,Tony Burton,Joe Spinell,Leonard Gaines,Sylvia Meals,Frank McRae,Al Silvani,John Pleshette,Stu Nahan,Bill Baldwin,Jerry Ziesmer</t>
  </si>
  <si>
    <t>Rocky struggles in family life after his bout with Apollo Creed, while the embarrassed champ insistently goads him to accept a challenge for a rematch</t>
  </si>
  <si>
    <t>ROCKY III</t>
  </si>
  <si>
    <t>99</t>
  </si>
  <si>
    <t>Sylvester Stallone,Talia Shire,Burt Young,Carl Weathers,Burgess Meredith,Tony Burton,Mr. T,Hulk Hogan,Ian Fried,Al Silvani,Wally Taylor,Jim Hill,Don Sherman,Dennis James,Jim Healy</t>
  </si>
  <si>
    <t xml:space="preserve">When Rocky is defeated by a brutal challenger, Apollo Creed offers to retrain him in order to regain his fighting spirit. </t>
  </si>
  <si>
    <t>Rambo 1 [First Blood]</t>
  </si>
  <si>
    <t>Rambo</t>
  </si>
  <si>
    <t>Drama / Action / Thriller</t>
  </si>
  <si>
    <t>Ted Kotcheff</t>
  </si>
  <si>
    <t>Sylvester Stallone, Richard Crenna, Brian Dennehy, Bill McKinney, Jack Starrett, Michael Talbott, Chris Mulkey, John McLiam, Alf Humphreys, David Caruso, David L. Crowley, Don MacKay, Charles A. Tamburro, David Petersen, Craig Huston</t>
  </si>
  <si>
    <t>De data aceasta el lupta pentru viata sa.</t>
  </si>
  <si>
    <t>ROCKY IV</t>
  </si>
  <si>
    <t>1985</t>
  </si>
  <si>
    <t>91</t>
  </si>
  <si>
    <t>Sylvester Stallone,Talia Shire,Burt Young,Carl Weathers,Brigitte Nielsen,Tony Burton,Michael Pataki,Dolph Lundgren,Stu Nahan,R.J. Adams,Al Bandiero,Dominic Barto,Danial Brown,James Brown,Rose Mary Campos</t>
  </si>
  <si>
    <t>When Apollo Creed is killed in a match against a powerful Soviet boxer, Rocky decides to challenge him himself.</t>
  </si>
  <si>
    <t>Rambo 2 [Rambo: First Blood Part II]</t>
  </si>
  <si>
    <t>Rambo 2</t>
  </si>
  <si>
    <t>Action / War / Drama / Thriller</t>
  </si>
  <si>
    <t>George P. Cosmatos</t>
  </si>
  <si>
    <t>Sylvester Stallone, Richard Crenna, Charles Napier, Steven Berkoff, Julia Nickson-Soul, Martin Kove, George Cheung, Andy Wood, William Ghent, Voyo Goric, Dana Lee, Baoan Coleman, Steven Williams, Don Collins, Christopher Grant</t>
  </si>
  <si>
    <t>L-au trimis intr-o misiune in care trebuia sa esueze. dar au facut o greseala. Au uitat ca este Rambo...</t>
  </si>
  <si>
    <t>Cobra</t>
  </si>
  <si>
    <t>Action / Crime</t>
  </si>
  <si>
    <t>Sylvester Stallone, Brigitte Nielsen, Reni Santoni, Andrew Robinson, Brian Thompson, John Herzfeld, Lee Garlington, Art LaFleur, Marco Rodríguez, Ross St. Phillip, Val Avery, David Rasche, John Hauk, Nick Angotti, Nina Axelrod</t>
  </si>
  <si>
    <t>Boala se numeste crima. Intaneste-te acum cu remediul ei...</t>
  </si>
  <si>
    <t>Over the Top</t>
  </si>
  <si>
    <t>Pumnul de fier</t>
  </si>
  <si>
    <t>Action / Drama</t>
  </si>
  <si>
    <t>Menahem Golan</t>
  </si>
  <si>
    <t>Sylvester Stallone, Robert Loggia, Susan Blakely, Rick Zumwalt, David Mendenhall, Chris McCarty, Terry Funk, Bob Beattie, Allan Graf, Bruce Way, Jimmy Keegan, John Braden, Tony Munafo, Randy Raney, Paul Sullivan</t>
  </si>
  <si>
    <t>Lincoln Hawk va lupta pentru fiul sau in singurul fel in care stie.</t>
  </si>
  <si>
    <t>Rambo 3 [Rambo III]</t>
  </si>
  <si>
    <t>Rambo 3</t>
  </si>
  <si>
    <t>Action / War</t>
  </si>
  <si>
    <t>Peter MacDonald</t>
  </si>
  <si>
    <t>Sylvester Stallone, Richard Crenna, Marc de Jonge, Kurtwood Smith, Spiros Focás, Sasson Gabai, Doudi Shoua, Randy Raney, Marcus Gilbert, Alon Abutbul, Mahmoud Assadollahi, Joseph Shiloach, Harold Diamond, Matti Seri, Hany Said El Deen</t>
  </si>
  <si>
    <t>Dumnezeu sa aiba mila. John Rambo nu are!</t>
  </si>
  <si>
    <t>ROCKY V</t>
  </si>
  <si>
    <t>Sylvester Stallone,Talia Shire,Burt Young,Sage Stallone,Burgess Meredith,Tommy Morrison,Richard Gant,Tony Burton,Jimmy Gambina,Delia Sheppard,Mike Girard Sheehan,Michael Williams,Kevin Connolly,Elisebeth Peters,Hayes Swope</t>
  </si>
  <si>
    <t>Reluctantly retired from boxing and back from riches to rags, Rocky takes on a new protege who betrays him; As the champ's son must adjust to his family's new life after bankruptcy</t>
  </si>
  <si>
    <t>Assassins</t>
  </si>
  <si>
    <t>Asasini</t>
  </si>
  <si>
    <t>Action / Thriller / Crime</t>
  </si>
  <si>
    <t>Richard Donner</t>
  </si>
  <si>
    <t>Sylvester Stallone, Antonio Banderas, Julianne Moore, Anatoli Davydov, Muse Watson, Steve Kahan, Kelly Rowan, Reed Diamond, Kai Wulff, Kerry Skalsky, James Douglas Haskins, Stephen Liska, John Harms, Edward J. Rosen, Christina Orchid</t>
  </si>
  <si>
    <t>In umbrele vietii, in afaceri cu moartea, un om a gasit ratiunea de a trai..</t>
  </si>
  <si>
    <t>Avenging Angelo</t>
  </si>
  <si>
    <t>Razbunandu-l pe Angelo</t>
  </si>
  <si>
    <t>Action / Comedy / Crime</t>
  </si>
  <si>
    <t>Martyn Burke</t>
  </si>
  <si>
    <t>Sylvester Stallone, Madeleine Stowe, Anthony Quinn, Raoul Bova, Harry Van Gorkum, Billy Gardell, George Touliatos, Angelo Celeste, Ezra Perlman, Carin Moffat, John Gilbert, Dawn Greenhalgh, Angelo Tsarouchas, Nancy Beatty, Lori Anne Alter</t>
  </si>
  <si>
    <t>Viata ei e munca lui.</t>
  </si>
  <si>
    <t>Shade</t>
  </si>
  <si>
    <t>Trisorii</t>
  </si>
  <si>
    <t>Damian Nieman</t>
  </si>
  <si>
    <t>Sylvester Stallone, Melanie Griffith, Gabriel Byrne, Hal Holbrook, Thandie Newton, Stuart Townsend, Dina Merrill, Bo Hopkins, Jamie Foxx, Patrick Bauchau, Louis Freese, Roger Guenveur Smith, Charles Rocket, Michael Dorn, Mark Boone Junior</t>
  </si>
  <si>
    <t>Priveste mai profund.</t>
  </si>
  <si>
    <t>Daylight</t>
  </si>
  <si>
    <t>Panica in tunel</t>
  </si>
  <si>
    <t>Drama / Action / Adventure / Thriller</t>
  </si>
  <si>
    <t>Rob Cohen</t>
  </si>
  <si>
    <t>Sylvester Stallone, Amy Brenneman, Viggo Mortensen, Dan Hedaya, Jay O. Sanders, Karen Young, Claire Bloom, Vanessa Bell Calloway, Renoly Santiago, Colin Fox, Danielle Harris, Trina McGee, Marcello Thedford, Sage Stallone, Jo Anderson</t>
  </si>
  <si>
    <t>Tine-ti respiratia.</t>
  </si>
  <si>
    <t>Filme Sean Connery</t>
  </si>
  <si>
    <t>Name of the Rose [Der Name der Rose], The</t>
  </si>
  <si>
    <t>Numele trandafirului</t>
  </si>
  <si>
    <t>Drama / Mystery / Thriller / Crime</t>
  </si>
  <si>
    <t>Jean-Jacques Annaud</t>
  </si>
  <si>
    <t>Sean Connery, F. Murray Abraham, Christian Slater, Elya Baskin, Michael Lonsdale, Volker Prechtel, Feodor Chaliapin Jr., William Hickey, Michael Habeck, Urs Althaus, Valentina Vargas, Ron Perlman, Leopoldo Trieste, Franco Valobra, Vernon Dobtcheff</t>
  </si>
  <si>
    <t>Cine scapa cu o crima in numele lui Dumnezeu?</t>
  </si>
  <si>
    <t>Longest Day, The</t>
  </si>
  <si>
    <t>Ziua cea mai lunga</t>
  </si>
  <si>
    <t>Ken Annakin</t>
  </si>
  <si>
    <t>Sean Connery,Eddie Albert, Paul Anka, Arletty, Jean-Louis Barrault, Richard Beymer, Hans Christian Blech, Bourvil, Richard Burton, Wolfgang Büttner, Red Buttons, Pauline Carton,  Ray Danton, Irina Demick, Fred Dur</t>
  </si>
  <si>
    <t xml:space="preserve">Asta e ziua care a schimbat lumea... </t>
  </si>
  <si>
    <t>Molly Maguires, The</t>
  </si>
  <si>
    <t>The Molly Maguires</t>
  </si>
  <si>
    <t>Drama / History</t>
  </si>
  <si>
    <t>Martin Ritt</t>
  </si>
  <si>
    <t>Sean Connery, Richard Harris, Samantha Eggar, Frank Finlay, Anthony Zerbe, Bethel Leslie, Art Lund, Philip Bourneuf, Anthony Costello, Brendan Dillon, Frances Heflin, John Alderson, Malachy McCourt, Susan Goodman</t>
  </si>
  <si>
    <t>Bugs Bunny - Best Stories</t>
  </si>
  <si>
    <t>Animation / Family</t>
  </si>
  <si>
    <t>Madagascar</t>
  </si>
  <si>
    <t>Animation / Adventure / Comedy / Family</t>
  </si>
  <si>
    <t>Eric Darnell, Tom McGrath</t>
  </si>
  <si>
    <t>Ben Stiller, Chris Rock, David Schwimmer, Jada Pinkett Smith, Sacha Baron Cohen, Cedric the Entertainer, Andy Richter, Tom McGrath, Christopher Knights, Chris Miller, Conrad Vernon, Eric Darnell, David Cowgill, Stephen Apostolina, Elisa Gabrielli</t>
  </si>
  <si>
    <t>800 leghe pe amazon [versiune Vela Entertainment]</t>
  </si>
  <si>
    <t>800 leghe pe amazon</t>
  </si>
  <si>
    <t>calatorie spre centrul pamantului [versiune Vela Entertainment]</t>
  </si>
  <si>
    <t>calatorie spre centrul pamantului</t>
  </si>
  <si>
    <t xml:space="preserve">101 Dalmatians I </t>
  </si>
  <si>
    <t>2001</t>
  </si>
  <si>
    <t>101 Dalmatieni I</t>
  </si>
  <si>
    <t>FR</t>
  </si>
  <si>
    <t>Jim Kammerud</t>
  </si>
  <si>
    <t>Barry Bostwick, Jason Alexander, Martin Short, Bobby Lockwood, Susan Blakeslee, Samuel West, Maurice LaMarche, Jeff Bennett, Jodi Benson, Tim Bentinck, Kath Soucie, Mary MacLeod, Michael Lerner, rest of cast listed alphabetically, Kasha Kropinski, Tara Strong, Ben Tibber</t>
  </si>
  <si>
    <t>101 Dalmatians II: Patch's London Adventure</t>
  </si>
  <si>
    <t>101 Dalmatieni II: Aventurile lui Patch in Londra</t>
  </si>
  <si>
    <t>Ali Baba si cei 40 de hoti [versiune Vela Entertainment]</t>
  </si>
  <si>
    <t>Ali Baba si cei 40 de hoti</t>
  </si>
  <si>
    <t>50</t>
  </si>
  <si>
    <t>RO</t>
  </si>
  <si>
    <t>Desene</t>
  </si>
  <si>
    <t>Tom and Jerry - vol. 03</t>
  </si>
  <si>
    <t>RO /EN</t>
  </si>
  <si>
    <t>Donald Duck: Best Stories</t>
  </si>
  <si>
    <t xml:space="preserve"> ALBA CA ZAPADA SI CEI SAPTE PITICI</t>
  </si>
  <si>
    <t>walt disney/original</t>
  </si>
  <si>
    <t>Peter Pan 1</t>
  </si>
  <si>
    <t>Animation / Family / Musical / Adventure</t>
  </si>
  <si>
    <t>Robin Budd</t>
  </si>
  <si>
    <t>Harriet Owen, Blayne Weaver, Corey Burton, Jeff Bennett, Kath Soucie, Andrew McDonough, Roger Rees, Spencer Breslin, Bradley Pierce, Quinn Beswick, Aaron Spann, Dan Castellaneta, Jim Cummings, Rob Paulsen, Clive Revill</t>
  </si>
  <si>
    <t>Peter Pan 2 [Return to Never Land]</t>
  </si>
  <si>
    <t>Peter Pan II: Intoarcere in Taramul Nicaieri</t>
  </si>
  <si>
    <t>Chip and Dale: Best Stories</t>
  </si>
  <si>
    <t>Shark Tale</t>
  </si>
  <si>
    <t>Povestea unui rechin</t>
  </si>
  <si>
    <t>Bibo Bergeron</t>
  </si>
  <si>
    <t>Will Smith, Robert De Niro, Renée Zellweger, Jack Black, Angelina Jolie, Martin Scorsese, Ziggy Marley, Doug E. Doug, Michael Imperioli, Vincent Pastore, Peter Falk, Katie Couric, David Soren, David P. Smith, Bobb'e J. Thompson</t>
  </si>
  <si>
    <t>Mickey's Magical Christmas: Snowed In at the House of Mouse</t>
  </si>
  <si>
    <t>Adventure / Animation / Comedy / Family</t>
  </si>
  <si>
    <t>Tony Craig, Robert Gannaway,  (more)</t>
  </si>
  <si>
    <t>Wayne Allwine, Tony Anselmo, Bill Farmer, Russi Taylor, Tress MacNeille, Corey Burton, Eddie Carroll, John Cleese, Jeff Bennett, Alan Young, Hal Smith, Will Ryan, Clarence Nash, Patricia Parris, Dick Billingsley</t>
  </si>
  <si>
    <t>Ninge!</t>
  </si>
  <si>
    <t>Looney Toons: Golden Collection - Vol. 3</t>
  </si>
  <si>
    <t>Animation / Family / Comedy</t>
  </si>
  <si>
    <t>Scooby-Doo: What's New, Scooby-Doo?</t>
  </si>
  <si>
    <t>Ce mai e nou, Scooby-Doo?</t>
  </si>
  <si>
    <t>Animation / Comedy / Family / Mystery</t>
  </si>
  <si>
    <t>Russell Calabrese, Scott Jeralds,  (more)</t>
  </si>
  <si>
    <t>Casey Kasem, Frank Welker, Mindy Cohn, Miranda Cosgrove, Grey DeLisle</t>
  </si>
  <si>
    <t>Scooby-Doo and the Monster of Mexico</t>
  </si>
  <si>
    <t>2003</t>
  </si>
  <si>
    <t>Scooby-Doo si monstrul din Mexico</t>
  </si>
  <si>
    <t>75</t>
  </si>
  <si>
    <t>Scott Jeralds</t>
  </si>
  <si>
    <t>Frank Welker, Casey Kasem, Heather North, Nicole Jaffe, rest of cast listed alphabetically:, Jesse Borrego, Maria Canals, Brandon Gonzalez, Castulo Guerra, Benito Martinez, Darlene Mendoza, Candi Milo, Rita Moreno, Allyse Rivera, Casey Sandino, Eddie Santiago, Rip Taylor</t>
  </si>
  <si>
    <t>Scooby-Doo and the Legend of the Vampire</t>
  </si>
  <si>
    <t>Scooby-Doo si legenda vampirului</t>
  </si>
  <si>
    <t>Casey Kasem, Frank Welker, Nicole Jaffe, Heather North, Jeff Bennett, Kimberly Brooks, Jennifer Hale, Tom Kenny, Phil LaMarr, Michael Bell, Kevin Michael Richardson, Jane Wiedlin</t>
  </si>
  <si>
    <t>Scooby si trupa dau nas in nas cu un vampir.</t>
  </si>
  <si>
    <t>Scooby-Doo and the Loch Ness Monster</t>
  </si>
  <si>
    <t>Scooby-Doo si monstrul din Loch Ness</t>
  </si>
  <si>
    <t>Scott Jerald</t>
  </si>
  <si>
    <t>Frank Welker, Casey Kasem, Mindy Cohn, Grey DeLisle, Michael Bell, Jeff Bennett, John Di Maggio, Phil LaMarr, Sheena Easton</t>
  </si>
  <si>
    <t>Scooby-Doo: Aloha</t>
  </si>
  <si>
    <t>Tim Maltby</t>
  </si>
  <si>
    <t>Frank Welker, Casey Kasem, Mindy Cohn, Grey DeLisle, Ray Bumatai, Adam West, Tia Carrere, Teri Garr, Mario López, Don Ho, Dick Dale, Dee Bradley Baker, Tom Kenny</t>
  </si>
  <si>
    <t>Tarzan 1 [Tarzan]</t>
  </si>
  <si>
    <t>Tarzan</t>
  </si>
  <si>
    <t>Animation / Family / Adventure</t>
  </si>
  <si>
    <t>Chris Buck</t>
  </si>
  <si>
    <t>Tony Goldwyn, Minnie Driver, Glenn Close, Brian Blessed, Nigel Hawthorne, Lance Henriksen, Wayne Knight, Alex D. Linz, Rosie O'Donnell, Taylor Dempsey, Jason Marsden, rest of cast listed alphabetically, Beth Anderson, Jack Angel, Joseph Ashton, Bob Bergen, Rodger Bumpass, Jim Cummings, Aria Noelle Curzon, Debi Derryberry, Paul Eiding, Blake McIver Ewing, Michael Geiger, Scott Martin Gershin, Amy Gleason, Jonnie Hall, Linda Harmon, Jennifer L. Hughes, Adam Karpel, Ricky Lucchese, Sherry Lynn, Melissa MacKay, Eduardo Palomo, Michael Perl, Philip Proctor, Frank Simms, Erik von Detten, Joe Whyte</t>
  </si>
  <si>
    <t>O legenda nemuritoare.</t>
  </si>
  <si>
    <t>Aladdin 1 [Aladdin]</t>
  </si>
  <si>
    <t>Aladdin</t>
  </si>
  <si>
    <t>Animation / Family / Musical / Fantasy / Comedy</t>
  </si>
  <si>
    <t>Scott Weinger, Robin Williams, Linda Larkin, Jonathan Freeman, Frank Welker, Gilbert Gottfried, Douglas Seale, Bruce Adler, Brad Kane, Lea Salonga, Charles Adler, Jack Angel, Corey Burton, Philip L. Clarke, Jim Cummings</t>
  </si>
  <si>
    <t>Imagineaza-ti ca ai avea trei dorinte, trei sperante, trei vise si toate devin realitate.</t>
  </si>
  <si>
    <t>Shrek 1 [Shrek]</t>
  </si>
  <si>
    <t>Shrek</t>
  </si>
  <si>
    <t>Adventure / Romance / Animation / Fantasy / Family / Comedy / Music</t>
  </si>
  <si>
    <t>Mike Myers, Eddie Murphy, Cameron Diaz, John Lithgow, Vincent Cassel, Peter Dennis, Clive Pearse, Jim Cummings, Bobby Block, Chris Miller, Cody Cameron, Kathleen Freeman, Michael Galasso, Christopher Knights, Simon J. Smith</t>
  </si>
  <si>
    <t>Cea mai grozava poveste cu cavaleri, niciodata spusa pana acum.</t>
  </si>
  <si>
    <t>Pink Panther: The Best Animation (Vol. 1)</t>
  </si>
  <si>
    <t>Mica printesa [versiune Vela Entertainment]</t>
  </si>
  <si>
    <t>Mica printesa</t>
  </si>
  <si>
    <t>Barbie and the Magic of Pegasus</t>
  </si>
  <si>
    <t>Barbie si al ei Pegasus magic</t>
  </si>
  <si>
    <t>Greg Richardson</t>
  </si>
  <si>
    <t>Jessica Amlee, Kathleen Barr, Brian Drummond, Mark Hildreth, Lalainia Lindbjerg, Colin Murdock, Kelly Sheridan, Chantal Strand</t>
  </si>
  <si>
    <t>Pocahontas 1 [Pocahontas]</t>
  </si>
  <si>
    <t>Pocahontas</t>
  </si>
  <si>
    <t>Mike Gabriel</t>
  </si>
  <si>
    <t>Irene Bedard, Judy Kuhn, Mel Gibson, David Ogden Stiers, John Kassir, Russell Means, Christian Bale, Linda Hunt, Danny Mann, Billy Connolly, Joe Baker, Frank Welker, Michelle St. John, James Apaumut Fall, Gordon Tootoosis</t>
  </si>
  <si>
    <t>O legenda americana prinde viata</t>
  </si>
  <si>
    <t>Desene Animate OSCAR 2006</t>
  </si>
  <si>
    <t>Wallace &amp; Gromit in The Curse of the Were-Rabbit</t>
  </si>
  <si>
    <t>Wallace &amp; Gromit: Blestemul iepurelui rau</t>
  </si>
  <si>
    <t>Animation / Adventure / Comedy / Family / Sci-Fi</t>
  </si>
  <si>
    <t>Steve Box, Nick Park</t>
  </si>
  <si>
    <t>Peter Sallis, Ralph Fiennes, Helena Bonham Carter, Peter Kay, Nicholas Smith, Liz Smith, John Thomson, Mark Gatiss, Vincent Ebrahim, Geraldine McEwan, Edward Kelsey, Dicken Ashworth, Robert Horvath, Pete Atkin, Noni Lewis</t>
  </si>
  <si>
    <t>Se petrece ceva iepureste...</t>
  </si>
  <si>
    <t>Corpse Bride</t>
  </si>
  <si>
    <t>Mireasa Moarta</t>
  </si>
  <si>
    <t>Animation / Comedy / Family / Fantasy / Musical / Romance</t>
  </si>
  <si>
    <t>Tim Burton, Mike Johnson</t>
  </si>
  <si>
    <t>Johnny Depp, Helena Bonham Carter, Emily Watson, Tracey Ullman, Paul Whitehouse, Joanna Lumley, Albert Finney, Richard E. Grant, Christopher Lee, Michael Gough, Jane Horrocks, Enn Reitel, Deep Roy, Danny Elfman, Stephen Ballantyne</t>
  </si>
  <si>
    <t>Sa prinzi ocazia.</t>
  </si>
  <si>
    <t>Moby Dick [versiune Vela Entertainment]</t>
  </si>
  <si>
    <t>Moby Dick</t>
  </si>
  <si>
    <t>Print si cersetor [versiune Vela Entertainment]</t>
  </si>
  <si>
    <t>Print si cersetor</t>
  </si>
  <si>
    <t>Adventure / Family / Animation</t>
  </si>
  <si>
    <t>Atlantis 1 [Atlantis: The Lost Empire]</t>
  </si>
  <si>
    <t>Atlantida - imperiul disparut</t>
  </si>
  <si>
    <t>Animation / Sci-Fi / Fantasy / Adventure / Action</t>
  </si>
  <si>
    <t>Michael J. Fox, Corey Burton, Claudia Christian, James Garner, John Mahoney, Phil Morris, Leonard Nimoy, Don Novello, Jacqueline Obradors, Florence Stanley, David Ogden Stiers, Natalie Strom, Cree Summer, Jim Varney, Jim Cummings</t>
  </si>
  <si>
    <t>Atlantida asteapta...</t>
  </si>
  <si>
    <t>Land Before Time 08: The Big Freeze, The</t>
  </si>
  <si>
    <t>Tinutul uitat de timp: Marele inghet</t>
  </si>
  <si>
    <t>Animation / Family / Adventure / Drama / Fantasy</t>
  </si>
  <si>
    <t>Charles Grosvenor</t>
  </si>
  <si>
    <t>Jeff Bennett, Rob Paulsen, rest of cast listed alphabetically, Aria Noelle Curzon, Thomas Dekker, Robert Guillaume, Susan Krebs, Kenneth Mars</t>
  </si>
  <si>
    <t>Cand familiile de dinozauri sunt prinse intr-o vale de o furtuna de gheata, una dintre familii...</t>
  </si>
  <si>
    <t>Swan Princess, The</t>
  </si>
  <si>
    <t>Printesa lebada</t>
  </si>
  <si>
    <t>Animation / Family / Musical / Comedy / Fantasy / Romance</t>
  </si>
  <si>
    <t>Richard Rich</t>
  </si>
  <si>
    <t>Jack Palance, Howard McGillin, Michelle Nicastro, John Cleese, Steven Wright, Steve Vinovich, Mark Harelik, James Arrington, Joel McKinnon Miller, Dakin Matthews, Sandy Duncan, Brian Nissen, Adam Wylie, Adrian Zahiri, Tom Alan Robbins</t>
  </si>
  <si>
    <t>Magia incepe...</t>
  </si>
  <si>
    <t>Tom and Jerry - Greatest Hits</t>
  </si>
  <si>
    <t>Finding Nemo</t>
  </si>
  <si>
    <t>In cautarea lui Nemo</t>
  </si>
  <si>
    <t>Andrew Stanton</t>
  </si>
  <si>
    <t>Albert Brooks, Ellen DeGeneres, Alexander Gould, Willem Dafoe, Brad Garrett, Allison Janney, Austin Pendleton, Stephen Root, Vicki Lewis, Joe Ranft, Geoffrey Rush, Andrew Stanton, Elizabeth Perkins, Nicholas Bird, Bob Peterson</t>
  </si>
  <si>
    <t>Fa-o, nu sta pe ganduri!</t>
  </si>
  <si>
    <t>Lion King 3 [The Lion King 1½]</t>
  </si>
  <si>
    <t>Lion King 1 1/2</t>
  </si>
  <si>
    <t>Animation / Comedy / Family / Adventure</t>
  </si>
  <si>
    <t>Bradley Raymond</t>
  </si>
  <si>
    <t>Nathan Lane, Ernie Sabella, Julie Kavner, Jerry Stiller, Matthew Broderick, Robert Guillaume, Moira Kelly, Whoopi Goldberg, Cheech Marin, Jim Cummings, Edward Hibbert, Jason Rudofsky, Matt Weinberg, Tony Anselmo, Jeff Bennett</t>
  </si>
  <si>
    <t>Nu stii jumatatea lui!</t>
  </si>
  <si>
    <t>Prince of Egypt, The</t>
  </si>
  <si>
    <t>Printul Egiptului</t>
  </si>
  <si>
    <t>Animation / Family / Musical / Drama</t>
  </si>
  <si>
    <t>Brenda Chapman</t>
  </si>
  <si>
    <t>Val Kilmer, Ralph Fiennes, Michelle Pfeiffer, Sandra Bullock, Jeff Goldblum, Danny Glover, Patrick Stewart, Helen Mirren, Steve Martin, Martin Short, rest of cast listed alphabetically:, Jack Angel, Amick Byram, Linda Dee Shayne, Sally Dworsky, Ofra Haza, Brian Mitchell, Hugh Panaro, Jan Rabson, Eden Riegel</t>
  </si>
  <si>
    <t>Doi frati, uniti de prietenie, despartiti de soarta.</t>
  </si>
  <si>
    <t xml:space="preserve">Bambi II </t>
  </si>
  <si>
    <t>74</t>
  </si>
  <si>
    <t>Family / Animation</t>
  </si>
  <si>
    <t>Brian Pimental</t>
  </si>
  <si>
    <t>Patrick Stewart ,Alexander Gould ,Andrea Bowen ,Makenna Cowgill ,Keith Ferguson ,Anthony Ghannam ,Carolyn Hennesy</t>
  </si>
  <si>
    <t xml:space="preserve">Lady and the Tramp 2 </t>
  </si>
  <si>
    <t>66</t>
  </si>
  <si>
    <t>Atlantis 2 [Atlantis: Milo's Return]</t>
  </si>
  <si>
    <t>Atlantida - intoarcerea lui Milo</t>
  </si>
  <si>
    <t>Adventure / Animation / Family / Action / Comedy</t>
  </si>
  <si>
    <t>Steve Barr, Jeff Bennett, Clancy Brown, Corey Burton, Bill Fagerbakke, Jean Gilpin, John Mahoney, Phil Morris, Don Novello, Jacqueline Obradors, William Morgan Sheppard, Florence Stanley, Cree Summer, James Arnold Taylor, Frank Welker, Floyd 'Red Crow' Westerman, Thomas F. Wilson</t>
  </si>
  <si>
    <t>Milo revine...</t>
  </si>
  <si>
    <t>Barbie in the Nutcracker</t>
  </si>
  <si>
    <t>Barbie in 'Spargatorul de Nuci'</t>
  </si>
  <si>
    <t>Owen Hurley</t>
  </si>
  <si>
    <t>Kelly Sheridan, Kirby Morrow, Tim Curry, Peter Kelamis, Christopher Gaze, Ian James Corlett, French Tickner, Kathleen Barr, Cathy Weseluck, Alex Doduk, Chantal Strand, Britt McKillip, Danny McKinnon, Shona Galbraith, rest of cast listed alphabetically, Ashley Hale, Calum Worthy</t>
  </si>
  <si>
    <t>Barbie in primul ei film.</t>
  </si>
  <si>
    <t>ICE AGE 2- The Meltdown</t>
  </si>
  <si>
    <t>Ice Age 2- The Meltdown</t>
  </si>
  <si>
    <t>Carlos Saldanha</t>
  </si>
  <si>
    <t>Ray Romano,John Leguizamo,Denis Leary,Seann William Scott,Josh Peck,Queen Latifah,Will Arnett,Jay Leno,Chris Wedge,Peter Ackerman</t>
  </si>
  <si>
    <t>Diego, Manny and Sid return in this sequel to the hit Ice Age. This time around the Ice Age is over and is starting to melt, which will destroy their valley. So they must unite and warn everyone about the situation</t>
  </si>
  <si>
    <t>BARBIE MERMAIDIA</t>
  </si>
  <si>
    <t>Barbie: Mermaidia</t>
  </si>
  <si>
    <t>Animation / Adventure / Family / Fantasy</t>
  </si>
  <si>
    <t>In this animated follow-up to Fairytopia, Elina (played by Barbie) enlists the help of a mermaid, Nori, to save her friend Nalu, a merman prince who has been captured by the wicked Laverna</t>
  </si>
  <si>
    <t>Sleeping beauty</t>
  </si>
  <si>
    <t>Frumoasa din padurea adormita</t>
  </si>
  <si>
    <t>desene</t>
  </si>
  <si>
    <t>Pocahontas 2 [Pocahontas II: Journey to a New World]</t>
  </si>
  <si>
    <t>Pocahontas II: Calatoria spre o lume noua</t>
  </si>
  <si>
    <t>Tom Ellery</t>
  </si>
  <si>
    <t>Irene Bedard, Jim Cummings, Donal Gibson, Finola Hughes, Linda Hunt, Judy Kuhn, Russell Means, Jean Stapleton, David Ogden Stiers, Billy Zane, Jeff Bennett, Bob Bergen, Mark S. Brien, Rodger Bumpass, Amick Byram</t>
  </si>
  <si>
    <t>Noul film despre Pocahontas</t>
  </si>
  <si>
    <t>Robin Hood</t>
  </si>
  <si>
    <t>Brian Bedford, Peter Ustinov, Phil Harris, Terry-Thomas, Monica Evans, Carole Shelley, Andy Devine, Roger Miller, Pat Buttram, George Lindsey, Ken Curtis, Billy Whitaker, Dana Laurita, Dora Whitaker, Richie Sanders</t>
  </si>
  <si>
    <t>Povestea legendarului Robin Hood redata prin lumea animalelor.</t>
  </si>
  <si>
    <t>Monsters, Inc.</t>
  </si>
  <si>
    <t>Compania monstrilor</t>
  </si>
  <si>
    <t>Animation / Family / Comedy / Fantasy</t>
  </si>
  <si>
    <t>Peter Docter</t>
  </si>
  <si>
    <t>John Goodman, Billy Crystal, Mary Gibbs, Steve Buscemi, James Coburn, Jennifer Tilly, Bob Peterson, John Ratzenberger, Frank Oz, Dan Gerson, Steve Susskind, Bonnie Hunt, Jeff Pidgeon, Samuel Lord Black, Jack Angel</t>
  </si>
  <si>
    <t>Nu-ti vei crede ochilor.</t>
  </si>
  <si>
    <t>Toy Story 2</t>
  </si>
  <si>
    <t>Animation / Adventure / Comedy / Family / Fantasy</t>
  </si>
  <si>
    <t>John Lasseter, Ash Brannon (co-director)</t>
  </si>
  <si>
    <t>Tom Hanks, Tim Allen, Joan Cusack, Kelsey Grammer, Don Rickles, Jim Varney, Wallace Shawn, John Ratzenberger, Annie Potts, Wayne Knight, John Morris, Laurie Metcalf, Estelle Harris, Jodi Benson, Joe Ranft</t>
  </si>
  <si>
    <t>Jucariile s-au intors!</t>
  </si>
  <si>
    <t>Anastasia</t>
  </si>
  <si>
    <t>Thumbelina</t>
  </si>
  <si>
    <t>Degetica</t>
  </si>
  <si>
    <t>Animation / Family / Drama / Fantasy</t>
  </si>
  <si>
    <t>Don Bluth</t>
  </si>
  <si>
    <t>Jodi Benson, Gino Conforti, Barbara Cook, Will Ryan, June Foray, Kenneth Mars, Gary Imhoff, Joe Lynch, Charo, Danny Mann, Loren Lester, Kendall Cunningham, Tawny Sunshine Glover, Michael Nunes, Gilbert Gottfried</t>
  </si>
  <si>
    <t>Urmeaza-ti inima si nu mai exista imposibil.</t>
  </si>
  <si>
    <t>Cars</t>
  </si>
  <si>
    <t>116</t>
  </si>
  <si>
    <t>Animation / Comedy / Family / Fantasy / Sport</t>
  </si>
  <si>
    <t>John Lasseter</t>
  </si>
  <si>
    <t>Owen Wilson,Paul Newman,Bonnie Hunt,Larry The Cable Guy</t>
  </si>
  <si>
    <t>,Cheech Marin,Tony Shalhoub,Guido Quaroni,Jenifer Lewis</t>
  </si>
  <si>
    <t>GEANTA 6</t>
  </si>
  <si>
    <t>Filme Louis de Funes</t>
  </si>
  <si>
    <t xml:space="preserve"> Fantomas</t>
  </si>
  <si>
    <t>Fantomas</t>
  </si>
  <si>
    <t>Comedy / Crime / Adventure / Fantasy</t>
  </si>
  <si>
    <t>André Hunebelle</t>
  </si>
  <si>
    <t>Jean Marais, Louis de Funès, Mylène Demongeot, Jacques Dynam, Robert Dalban, Marie-Hélène Arnaud, Anne-Marie Peysson, Christian Toma, Michel Dupleix, Andrée Tainsy, Hugues Wanner, Henri Attal, Jacques Berger, Pierre Collet, Henri Guégan</t>
  </si>
  <si>
    <t>Barbatii il vor disparut. Femeile il vor langa ele. Hot si amant de exceptie, a iesit in lume...</t>
  </si>
  <si>
    <t>The Gendarme of St. Tropez [Le gendarme de St. Tropez]</t>
  </si>
  <si>
    <t>Jandarmul din Saint Tropez</t>
  </si>
  <si>
    <t>Jean Girault</t>
  </si>
  <si>
    <t>Louis de Funès, Geneviève Grad, Michel Galabru, Daniel Cauchy, Madeleine Delavaivre, Maria Pacôme, Claude Piéplu, France Rumilly, Gabriele Tinti, Michelle Wargnier, Christian Marin, Jean Lefebvre, Jean-Pierre Bertrand, Sylvie Bréal, Martine de Breteuil</t>
  </si>
  <si>
    <t>Ambitiosul ofiter de politie Cruchot este transferat la Saint Tropez. El are aici de a face cu cu inotatorii nudisti...</t>
  </si>
  <si>
    <t>The Gendarme in New York [Le gendarme à New York]</t>
  </si>
  <si>
    <t>Jandarmul la New York</t>
  </si>
  <si>
    <t>Louis de Funès, Michel Galabru, Christian Marin, Guy Grosso, Michel Modo, Alan Scott, Jean Lefebvre, Geneviève Grad, Marino Masé, Mario Pisu, Albert Augier, Jean-Pierre Bertrand, Jean Droze, Leroy Haynes, Billy Kearns</t>
  </si>
  <si>
    <t>The Big Restaurant [Le grand restaurant]</t>
  </si>
  <si>
    <t>Marele restaurant</t>
  </si>
  <si>
    <t>Jacques Besnard</t>
  </si>
  <si>
    <t>Louis de Funès, Bernard Blier, Maria-Rosa Rodriguez, Venantino Venantini, Juan Ramírez, Noël Roquevert, Folco Lulli, Yves Arcanel, René Berthier, Albert Dagnant, Robert Dalban, Eugene Deckers, Robert Destain, Bernard Dumaine, Jacques Dynam</t>
  </si>
  <si>
    <t>Proprietarul unui restaurant de lux este implicat intr-o crima cand unul dintre faimosii sai clienti dispare.</t>
  </si>
  <si>
    <t xml:space="preserve"> Oscar</t>
  </si>
  <si>
    <t>Oscar</t>
  </si>
  <si>
    <t>Edouard Molinaro</t>
  </si>
  <si>
    <t>Louis de Funès, Claude Rich, Agathe Natanson, Claude Gensac, Sylvie Saurel, Dominique Page, Mario David, Paul Préboist, Germaine Delbat, Roger Van Hool, Philippe Vallauris</t>
  </si>
  <si>
    <t>The Gendarme Gets Married [Le gendarme se marie]</t>
  </si>
  <si>
    <t>Jandarmul se insoara</t>
  </si>
  <si>
    <t>Louis de Funès, Jean Lefebvre, Geneviève Grad, Christian Marin, Yves Vincent, Guy Grosso, Michel Modo, Maurizio Bonuglia, Mario David, Claude Gensac, Michel Galabru, Nicole Vervil, France Rumilly, Guy Verda, Jean-Pierre Bertrand</t>
  </si>
  <si>
    <t xml:space="preserve"> Hibernatus</t>
  </si>
  <si>
    <t>Hibernatus</t>
  </si>
  <si>
    <t>Comedy / Fantasy / Sci-Fi</t>
  </si>
  <si>
    <t>Louis de Funès, Michael Lonsdale, Claude Gensac, Bernard Alane, Annick Alane, Olivier De Funès, Eliette Demay, Martine Kelly, Jacques Legras, Pascal Mazzotti, Claude Piéplu, Paul Préboist, Yves Vincent, Evelyne Dassas, Monita Derrieux</t>
  </si>
  <si>
    <t>Trupul inghetat al lui Paul Fournier este descoperit in Groenlanda unde disparuse in 1905 in timpul unei expeditii stiintifice..</t>
  </si>
  <si>
    <t>The Gendarme Takes Off [Le gendarme en balade]</t>
  </si>
  <si>
    <t>Jandarmul in vacanta</t>
  </si>
  <si>
    <t>Louis de Funès, Jean Lefebvre, Guy Grosso, Michel Modo, Nicole Vervil, France Rumilly, Yves Vincent, Christian Marin, Claude Gensac, Michel Galabru, Sara Franchetti, Ugo Fangareggi, Christor Georgiadis, Christine Reynolds, René Berthier</t>
  </si>
  <si>
    <t>Intreaga echipa a lui Cruchot este la pensie. El traieste impreuna cu bogata sa sotie la castelul ei si se plictiseste de moarte...</t>
  </si>
  <si>
    <t>The One Man Band [L'Homme orchestre]</t>
  </si>
  <si>
    <t>Omul-orchestra</t>
  </si>
  <si>
    <t>Serge Korber</t>
  </si>
  <si>
    <t>Louis de Funès, Noëlle Adam, Olivier De Funès, Paul Préboist, Puck Adams, Franco Fabrizi, Martine Kelly, Daniel Bellus, Robert Castel, Max Desrau, Vittoria Di Silverio, Jacqueline Doyen, Christor Georgiadis, Micheline Luccioni, Edward Meeks, Tiberio Murgia, Paola Tedesco, Marco Tulli, Franco Volpi</t>
  </si>
  <si>
    <t>Delusions of Grandeur [La folie des grandeurs]</t>
  </si>
  <si>
    <t>Mania grandorii</t>
  </si>
  <si>
    <t>Comedy / History</t>
  </si>
  <si>
    <t>Gérard Oury</t>
  </si>
  <si>
    <t>Louis de Funès, Yves Montand, Alice Sapritch, Karin Schubert, Alberto de Mendoza, Don Jaime de Mora y Aragon, Eduardo Fajardo, Antonio Pica, Joaquín Solís, Venantino Venantini, Gabriele Tinti, Paul Préboist, Sal Borgese, Astrid Frank, Robert Le Béal</t>
  </si>
  <si>
    <t xml:space="preserve"> The Adventures of Rabbi Jacob [Les aventures de Rabbi Jacob]</t>
  </si>
  <si>
    <t>Aventurile rabinului Iacob</t>
  </si>
  <si>
    <t>Louis de Funès, Suzy Delair, Marcel Dalio, Claude Giraud, Renzo Montagnani, Janet Brandt, André Falcon, Xavier Gélin, Henri Guybet, Popeck, Miou-Miou, Denise Provence, Jacques François, Claude Piéplu, Georges Adet</t>
  </si>
  <si>
    <t>Un francez bigot este fortat sa ia locul unui rebin popular in timp ce fuge de un grup de asasini si de politie.</t>
  </si>
  <si>
    <t xml:space="preserve"> The Spat [La zizanie]</t>
  </si>
  <si>
    <t>Zazania</t>
  </si>
  <si>
    <t>Claude Zidi</t>
  </si>
  <si>
    <t>Louis de Funès, Annie Girardot, Maurice Risch, Jean-Jacques Moreau, Geneviève Fontanel, Jacques François, Georges Staquet, Mario David, Daniel Boulanger, Tanya Lopert, Julien Guiomar, Clémentine Amouroux, Henri Attal, André Badin, Renaud Barbier</t>
  </si>
  <si>
    <t>The Gendarme and the Creatures from Outer Space [Le gendarme et les extra-terrestres]</t>
  </si>
  <si>
    <t>Jandarmul si extraterestrii</t>
  </si>
  <si>
    <t>Comedy / Sci-Fi</t>
  </si>
  <si>
    <t>Louis de Funès, Michel Galabru, Maurice Risch, Jean-Pierre Rambal, Guy Grosso, Michel Modo, France Rumilly, Jean-Roger Caussimon, Mario David, Jacques François, Maria Mauban, Madeleine Delavaivre, Micheline Bourday, Jacqueline Jefford, René Berthier</t>
  </si>
  <si>
    <t>Inspectorul Cruchot se trezeste in situatia de a salva cetatenii din Saint Tropez de un soi de extraterestrii umanoizi bautori de ulei...</t>
  </si>
  <si>
    <t>NA / NA / NA</t>
  </si>
  <si>
    <t>NTSC 4:3 (fullscreen)</t>
  </si>
  <si>
    <t>The Miser [L'Avare]</t>
  </si>
  <si>
    <t>Avarul</t>
  </si>
  <si>
    <t>Jean Girault, Louis de Funès</t>
  </si>
  <si>
    <t>Louis de Funès, Frank David, Hervé Bellon, Georges Audoubert, Guy Grosso, Michel Modo, Henri Génès, Max Montavon, Micheline Bourday, Madeleine Barbulée, Anne Caudry, Claire Dupray, Claude Gensac, Bernard Menez, Michel Galabru</t>
  </si>
  <si>
    <t xml:space="preserve"> La Soupe aux choux</t>
  </si>
  <si>
    <t>Supa de varza</t>
  </si>
  <si>
    <t>Louis de Funès, Jean Carmet, Jacques Villeret, Claude Gensac, Henri Génès, Marco Perrin, Christine Dejoux, Gaëlle Legrand, Catherine Ohotnikoff, Philippe Ruggieri, Philippe Brizard, Max Montavon, Thierry Liagre, Perrette Souplex, Carole Nugue</t>
  </si>
  <si>
    <t>Doi fermieri sunt vizitati de cativa extraterestrii carora le place supa lor de varza.</t>
  </si>
  <si>
    <t xml:space="preserve"> Never Play Clever Again [Le gendarme et les gendarmettes]</t>
  </si>
  <si>
    <t>Jandarmul si jandarmeritele</t>
  </si>
  <si>
    <t>Tony Aboyantz, Jean Girault</t>
  </si>
  <si>
    <t>Louis de Funès, Michel Galabru, Maurice Risch, Jacques François, Guy Grosso, Michel Modo, Patrick Préjean, France Rumilly, Catherine Serre, Nicaise Jean Louis, Sophie Michaud, Elisabeth Etienne, Claude Gensac, Jean-Louis Richard, Pierre Repp</t>
  </si>
  <si>
    <t>Biroul ofiterului Cruchot se muta intr-o noua cladire. Ei nu primesc doar echipament nou, ci si patru tinere femei politist pentru a le instrui..</t>
  </si>
  <si>
    <t>Filme Rowan Atkinson</t>
  </si>
  <si>
    <t>Johnny English</t>
  </si>
  <si>
    <t>Action / Comedy / Adventure / Family</t>
  </si>
  <si>
    <t>Peter Howitt</t>
  </si>
  <si>
    <t>Rowan Atkinson, Tasha de Vasconcelos, Ben Miller, Greg Wise, Douglas McFerran, Steve Nicolson, Terence Harvey, Kevin McNally, Tim Pigott-Smith, Nina Young, Rowland Davies, Natalie Imbruglia, Philippa Fordham, John Malkovich, Tim Berrington</t>
  </si>
  <si>
    <t>Nu stie ce-i frica. Nu stie ce-i pericolul. Nu stie nimic.</t>
  </si>
  <si>
    <t>Mr. Bean - Vol. 1</t>
  </si>
  <si>
    <t>Rowan Atkinson</t>
  </si>
  <si>
    <t>Mr. Bean - Vol. 2</t>
  </si>
  <si>
    <t>Mr. Bean - Vol. 3</t>
  </si>
  <si>
    <t>Filme Comedii</t>
  </si>
  <si>
    <t>American Pie 1 [American Pie]</t>
  </si>
  <si>
    <t>Placinta americana</t>
  </si>
  <si>
    <t>Paul Weitz</t>
  </si>
  <si>
    <t xml:space="preserve"> Lion Heart</t>
  </si>
  <si>
    <t>Timecop 1 [Timecop]</t>
  </si>
  <si>
    <t>Politistul timpului</t>
  </si>
  <si>
    <t>Thriller / Action / Sci-Fi</t>
  </si>
  <si>
    <t>Peter Hyams</t>
  </si>
  <si>
    <t>Jean-Claude Van Damme, Mia Sara, Ron Silver, Bruce McGill, Gloria Reuben, Scott Bellis, Jason Schombing, Scott Lawrence, Kenneth Welsh, Brent Woolsey, Brad Loree, Shane Kelly, Richard Faraci, Steven Lambert, Kevin McNulty</t>
  </si>
  <si>
    <t>I-au ucis sotia in urma cu 10 ani. Inca mai e timp sa fie salvata. Crima este vesnica... pana acum.</t>
  </si>
  <si>
    <t xml:space="preserve"> Universal Soldier 2 [Universal Soldier: The Return]</t>
  </si>
  <si>
    <t>Soldatul universal 2: Intoarcerea</t>
  </si>
  <si>
    <t>Action / Adventure / Sci-Fi</t>
  </si>
  <si>
    <t>Mic Rodgers</t>
  </si>
  <si>
    <t>Jean-Claude Van Damme, Michael Jai White, Heidi Schanz, Xander Berkeley, Justin Lazard, Kiana Tom, Daniel von Bargen, James Black, Karis Paige Bryant, Bill Goldberg, Brent Anderson, Brent Hinkley, Woody Watson, Jacqueline Klein, Maria Arita</t>
  </si>
  <si>
    <t>Pregateste-te sa fii lasat la vatra.</t>
  </si>
  <si>
    <t>Wake of Death</t>
  </si>
  <si>
    <t>Philippe Martinez</t>
  </si>
  <si>
    <t>Jean-Claude Van Damme, Simon Yam, Philip Tan, Valerie Tian, Tony Schiena, Claude Hernandez, Lisa King, Anthony Fridjohn, Danny Keogh, Pierre Marais, Warrick Grier, Tom Wu, Jacqui Chan, Burt Kwouk, Andre Jacobs</t>
  </si>
  <si>
    <t>Dupa ce sotia sa este ucisa, un fost politist incepe razboiul impotriva Triadelor chinezesti.</t>
  </si>
  <si>
    <t>Hard Target</t>
  </si>
  <si>
    <t>1993</t>
  </si>
  <si>
    <t>Tinta dificila</t>
  </si>
  <si>
    <t>actiune,arte martiale</t>
  </si>
  <si>
    <t>J.C.Van Damme,Yancy Butler</t>
  </si>
  <si>
    <t>Filme Jackie Chan</t>
  </si>
  <si>
    <t>Shanghai Knights</t>
  </si>
  <si>
    <t>Cavalerii Shaolin 1</t>
  </si>
  <si>
    <t xml:space="preserve"> Actiune-comedie  </t>
  </si>
  <si>
    <t xml:space="preserve">JACKIE CHAN,OWEN WILSON  </t>
  </si>
  <si>
    <t xml:space="preserve"> The Legend of Drunken Master [Jui kuen II]</t>
  </si>
  <si>
    <t>Legenda maestrului beat</t>
  </si>
  <si>
    <t>Chia-Liang Liu,  (more)</t>
  </si>
  <si>
    <t>Jackie Chan, Lung Ti, Anita Mui, Felix Wong, Chia-Liang Liu, Ken Lo, Kar Lok Chin, Ho Sung Pak, Chi-Kwong Cheung, Yee San Hon, Andy Lau, Wing-Fong Ho, Kar-Ying Law, Siu-Ming Lau, Suki Kwan</t>
  </si>
  <si>
    <t>El a primit o arma secreta...</t>
  </si>
  <si>
    <t xml:space="preserve"> Rush Hour 2 [Rush Hour 2]</t>
  </si>
  <si>
    <t>Ora de varf 2</t>
  </si>
  <si>
    <t>Jackie Chan, Chris Tucker, John Lone, Ziyi Zhang, Roselyn Sanchez, Harris Yulin, Alan King, Kenneth Tsang, Lisa Lo Cicero, Meiling Melancon, Maggie Q, Patricia Chan, Gelbert Coloma, Lucy Lin, Cindy Lu</t>
  </si>
  <si>
    <t>Fii gata pentru a doua ora de varf!</t>
  </si>
  <si>
    <t xml:space="preserve"> The Accidental Spy [Dak miu mai shing]</t>
  </si>
  <si>
    <t>Spion din greseala</t>
  </si>
  <si>
    <t>Action / Comedy / Thriller</t>
  </si>
  <si>
    <t>Teddy Chan</t>
  </si>
  <si>
    <t>Jackie Chan, Eric Tsang, Vivian Hsu, Min Kim, Hsing-kuo Wu, Alfred Cheung, Anthony Rene Jones, Glory Simon, Bradley James Allan, Tat-Ming Cheung, rest of cast listed alphabetically:, Scott Adkins</t>
  </si>
  <si>
    <t>Tip obisnuit. Spion neobisnuit.</t>
  </si>
  <si>
    <t>The Tuxedo [The Tuxedo]</t>
  </si>
  <si>
    <t>Fracul magic</t>
  </si>
  <si>
    <t>Action / Sci-Fi / Comedy</t>
  </si>
  <si>
    <t>Kevin Donovan</t>
  </si>
  <si>
    <t>Jackie Chan, Jennifer Love Hewitt, Jason Isaacs, Debi Mazar, Ritchie Coster, Peter Stormare, Mia Cottet, Romany Malco, Daniel Kash, Jody Racicot, Boyd Banks, Scott Wickware, Christian Potenza, Karen Glave, Scott Yaphe</t>
  </si>
  <si>
    <t>El nu cauta problemele... Se imbraca cu ele.</t>
  </si>
  <si>
    <t xml:space="preserve"> Shanghai Noon 2 </t>
  </si>
  <si>
    <t>Cavalerii Shaolin 2</t>
  </si>
  <si>
    <t>David Dobkin</t>
  </si>
  <si>
    <t>Jackie Chan, Owen Wilson, Fann Wong, Aaron Johnson, Aidan Gillen, Tom Fisher, Donnie Yen, Oliver Cotton, Alison King, Constantine Gregory, Jonathan Harvey, Richard Haas, Anna-Louise Plowman, Georgina Chapman, John Owens</t>
  </si>
  <si>
    <t>Un sut regal... in fund.</t>
  </si>
  <si>
    <t>The Medallion [The Medallion]</t>
  </si>
  <si>
    <t>Medalionul</t>
  </si>
  <si>
    <t>Comedy / Action / Fantasy / Thriller</t>
  </si>
  <si>
    <t>Gordon Chan</t>
  </si>
  <si>
    <t>Jackie Chan, Lee Evans, Claire Forlani, Julian Sands, John Rhys-Davies, Anthony Wong Chau-Sang, Christy Chung, Johann Myers, Alex Bao, Siu-Ming Lau, Diana C. Weng, Chow Pok Fu, Chan Tat Kwong, Wai Cheung Mak, Anthony Carpio</t>
  </si>
  <si>
    <t>Un detectiv din Hong Kong sufera un accident cauzat de un misterios medalion si este transformat intr-un luptator nemuritor cu puteri supraumane.</t>
  </si>
  <si>
    <t xml:space="preserve"> Vampire Effect [The Twins Effect] [Chin gei bin]</t>
  </si>
  <si>
    <t>Efectul vampir</t>
  </si>
  <si>
    <t>Action / Adventure / Comedy / Horror</t>
  </si>
  <si>
    <t>Dante Lam</t>
  </si>
  <si>
    <t>Jackie Chan, Ekin Cheng, Charlene Choi, Gillian Chung, Anthony Wong Chau-Sang, Edison Chen, Mickey Hardt, Josie Ho, Ricardo Mamood, Maggie Lau, Karen Mok, Winnie Leung, Mandy Chung, Digger Mesch, Marky Lee Campbell</t>
  </si>
  <si>
    <t>O noua era a intunericului se naste.</t>
  </si>
  <si>
    <t>Around the World in 80 Days [Around the World in 80 Days]</t>
  </si>
  <si>
    <t>Ocolul Pamantului in 80 de zile</t>
  </si>
  <si>
    <t>Adventure / Comedy / Action / Romance</t>
  </si>
  <si>
    <t>Frank Coraci</t>
  </si>
  <si>
    <t>Jackie Chan, Steve Coogan, Robert Fyfe, Jim Broadbent, Ian McNeice, David Ryall, Roger Hammond, Adam Godley, Karen Mok, Howard Cooper, Daniel Hinchcliffe, Wolfram Teufel, Tom Strauss, Kit West, Ewen Bremner</t>
  </si>
  <si>
    <t>Cursa incepe...</t>
  </si>
  <si>
    <t xml:space="preserve"> New Police Story [San ging chaat goo si]</t>
  </si>
  <si>
    <t>Politist la ananghie</t>
  </si>
  <si>
    <t>Benny Chan</t>
  </si>
  <si>
    <t>Jackie Chan, Nicholas Tse, Charlie Yeung, Charlene Choi, Daniel Wu, Dave Wong, Andy On, Terence Yin, Hayama Go, Coco Chiang, Deep Ng, Kenny Kwan, Kenneth Low, Andrew Lin, Tony Ho</t>
  </si>
  <si>
    <t>The Myth [San wa] (sunet exclusiv DTS!)</t>
  </si>
  <si>
    <t>Mitul</t>
  </si>
  <si>
    <t>Action / Adventure / Comedy / Drama / Fantasy</t>
  </si>
  <si>
    <t>Stanley Tong</t>
  </si>
  <si>
    <t>Jackie Chan, Hee-seon Kim, Tony Leung Ka Fai, Mallika Sherawat, Min-su Choi, Bing Shao, Zhou Sun, Patrick Tam, Ken Wong</t>
  </si>
  <si>
    <t>LQ</t>
  </si>
  <si>
    <t>Filme Vin Diesel</t>
  </si>
  <si>
    <t>Pitch Black 1 [Pitch Black]</t>
  </si>
  <si>
    <t>Intuneric total</t>
  </si>
  <si>
    <t>Horror / Sci-Fi / Thriller</t>
  </si>
  <si>
    <t>David Twohy</t>
  </si>
  <si>
    <t>Vin Diesel, Radha Mitchell, Cole Hauser, Keith David, Lewis Fitz-Gerald, Claudia Black, Rhiana Griffith, John Moore, Simon Burke, Les Chantery, Sam Sari, Firass Dirani, Ric Anderson, Vic Wilson, Angela Makin</t>
  </si>
  <si>
    <t>Lupta impotriva raului cu raul.</t>
  </si>
  <si>
    <t>Boiler Room</t>
  </si>
  <si>
    <t>Varful piramidei</t>
  </si>
  <si>
    <t>Ben Younger</t>
  </si>
  <si>
    <t>Vin Diesel,Giovanni Ribisi,  Nia Long, Nicky Katt, Scott Caan, Ron Rifkin, Jamie Kennedy, Taylor Nichols, Bill Sage, Tom Everett Scott, Ben Affleck, John Griesemer, David Younger, Russel Harper, Mark Webber</t>
  </si>
  <si>
    <t>Unde te vei opri? Cat de departe vei merge? Cat de tare vei cadea?</t>
  </si>
  <si>
    <t>The Pacifier</t>
  </si>
  <si>
    <t>Bona de la Fortele Speciale</t>
  </si>
  <si>
    <t>Comedy / Action / Family</t>
  </si>
  <si>
    <t>Adam Shankman</t>
  </si>
  <si>
    <t>Vin Diesel, Lauren Graham, Faith Ford, Brittany Snow, Max Thieriot, Chris Potter, Carol Kane, Brad Garrett, Morgan York, Kegan Hoover, Logan Hoover, Bo Vink, Luke Vink, Tate Donovan, Scott Thompson</t>
  </si>
  <si>
    <t>Pregateste-te pentru sugari.</t>
  </si>
  <si>
    <t>Fast and Furious 1 [The Fast and the Furious]</t>
  </si>
  <si>
    <t>Furios si iute</t>
  </si>
  <si>
    <t>Thriller / Action / Crime</t>
  </si>
  <si>
    <t>Vin Diesel,Paul Walker,  Michelle Rodriguez, Jordana Brewster, Rick Yune, Chad Lindberg, Johnny Strong, Matt Schulze, Ted Levine, Ja Rule, Vyto Ruginis, Thom Barry, Stanton Rutledge, Noel Gugliemi, R.J. de Vera</t>
  </si>
  <si>
    <t>Daca trebuie sa devii rebel, fa-o repede, fa-o furios.</t>
  </si>
  <si>
    <t>A Man Apart</t>
  </si>
  <si>
    <t>Pe cont propriu</t>
  </si>
  <si>
    <t>Action / Thriller / Drama / Crime</t>
  </si>
  <si>
    <t>F. Gary Gray</t>
  </si>
  <si>
    <t>Vin Diesel,Alice Amter, Jim Boeke, Atiana Coons-Parker, Ken Davitian,  Steve Eastin, Juan Fernández, Aleane Fitz-Carter, Robert Fraade, Zachary John Gonzales, Richard Gross, Richard Haje, Terry Hoyos, Jeff Kober, Thomas Kopache</t>
  </si>
  <si>
    <t>Cand i-au luat iubirea... i-au luat intreaga viata. Va merge sa si-o ia inapoi.</t>
  </si>
  <si>
    <t>Pitch Black 2 [The Chronicles of Riddick]</t>
  </si>
  <si>
    <t>Riddick - Batalia incepe</t>
  </si>
  <si>
    <t>Adventure / Sci-Fi / Action / Thriller</t>
  </si>
  <si>
    <t>Vin Diesel, Colm Feore, Thandie Newton, Judi Dench, Karl Urban, Alexa Davalos, Linus Roache, Yorick van Wageningen, Nick Chinlund, Keith David, Mark Gibbon, Roger R. Cross, Terry Chen, Christina Cox, Nigel Vonas</t>
  </si>
  <si>
    <t>Destinul nu poate fi schimbat nici de toare puterile din Univers.</t>
  </si>
  <si>
    <t>GEANTA 4</t>
  </si>
  <si>
    <t>Filme SF de Colectie</t>
  </si>
  <si>
    <t>Highlander</t>
  </si>
  <si>
    <t>Nemuritorul</t>
  </si>
  <si>
    <t>Action / Fantasy / History</t>
  </si>
  <si>
    <t>Russell Mulcahy</t>
  </si>
  <si>
    <t>Christopher Lambert, Roxanne Hart, Clancy Brown, Sean Connery, Beatie Edney, Alan North, Jon Polito, Sheila Gish, Hugh Quarshie, Christopher Malcolm, Peter Diamond, Billy Hartman, James Cosmo, Celia Imrie, Alistair Findlay</t>
  </si>
  <si>
    <t>Prima sa lupta a fost in Scotia in 1536. Va duce cea mai tare batalie va strazile din New York in 1986. Numele sau este Connor MacLeod. Este nemuritor.</t>
  </si>
  <si>
    <t>Highlander 2 [Highlander II: The Quickening]</t>
  </si>
  <si>
    <t>Nemuritorul 2 : Momentul intalnirii</t>
  </si>
  <si>
    <t>Action / Sci-Fi</t>
  </si>
  <si>
    <t>Sean Connery, Virginia Madsen, Christopher Lambert, Michael Ironside, Allan Rich, John C. McGinley, Phil Brock, Rusty Schwimmer, Ed Trucco, Steven Grives, Jimmy Murray, Pete Antico, Peter Bucossi, Peter Bromilow, Jeff Altman</t>
  </si>
  <si>
    <t>Acesta este al doilea film de cinema cu Nemuritorul interpretat de Christopher Lambert, iar critica de specialitate il considera cel mai bun dintre cele trei. Pe Pamantul anului 1999 sunt exilati mai multi extraterestri de pe o planeta indepartata, numita Zeist, ca pedeapsa pentru ca au incercat sa se revolte. Pamantul insa este amenintat din cauza rarefierii stratului de ozon, iar oamenii mor.</t>
  </si>
  <si>
    <t>Highlander 3 [Highlander III: The Sorcerer]</t>
  </si>
  <si>
    <t>Nemuritorul 3: Marele vrajitor</t>
  </si>
  <si>
    <t>Fantasy / Sci-Fi / Action</t>
  </si>
  <si>
    <t>Andrew Morahan</t>
  </si>
  <si>
    <t>Christopher Lambert, Mario Van Peebles, Deborah Kara Unger, Mako, Raoul Trujillo, Jean-Pierre Perusse, Martin Neufeld, Frederick Y. Okimura, Daniel Do, Gabriel Kakon, Louis Bertignac, Michael Jayston, Zenhu Han, Akira Inoue, Darcy Laurie</t>
  </si>
  <si>
    <t>De-a lungul timpului, nemuritorii s-au vanat unul pe altul ca sa implineasca profetia, care spune ca doar unul singur trebuie sa ramana in viata...</t>
  </si>
  <si>
    <t>Highlander 4 [Highlander: Endgame]</t>
  </si>
  <si>
    <t>Highlander: Runda finala</t>
  </si>
  <si>
    <t>Douglas Aarniokoski</t>
  </si>
  <si>
    <t>Adrian Paul, Christopher Lambert, Bruce Payne, Mihnea Trusca, Lisa Barbuscia, Donnie Yen, Ian Paul Cassidy, Peter Wingfield, Damon Dash, Beatie Edney, Douglas Aarniokoski, Jim Byrnes, Adam Copeland, Sheila Gish, Paul Bigley, Donald Douglas, Oris Erhuero, Christopher Leps, Thomas Lockyer, Jessica Mann, Charmian May, John Medlen, David Nicholls, Daniel Parker, Vernon Rieta, Liviu Timus</t>
  </si>
  <si>
    <t>Aceasta este cea mai recenta realizare, dar si cea mai palpitanta, din seria Highlander, ca ultima lupta dintre nemuritorii de pe Pamant. Adrian Paul starul din serialul pentru televiziune Highlander si Christopher Lambert - pentru prima data impreuna - se lupta cu tarie, dorinta si pentru onoare ca Duncan si Connor MacLeod intr-o ultima incercare de a invinge raul.</t>
  </si>
  <si>
    <t>Filme</t>
  </si>
  <si>
    <t>X-Men 3( The Last Stand)</t>
  </si>
  <si>
    <t>2006</t>
  </si>
  <si>
    <t>X-Men 3</t>
  </si>
  <si>
    <t>Action / Fantasy / Sci-Fi / Thriller</t>
  </si>
  <si>
    <t>Hugh Jackman,Halle Berry,Ian McKellen,Famke Janssen,Anna Paquin</t>
  </si>
  <si>
    <t>,Kelsey Grammer</t>
  </si>
  <si>
    <t>Star Wars 1 [Star Wars: Episode I - The Phantom Menace]</t>
  </si>
  <si>
    <t>Razboiul stelelor: Episodul I - Amenintarea fantomei</t>
  </si>
  <si>
    <t>Sci-Fi / Adventure / Action / Fantasy</t>
  </si>
  <si>
    <t>George Lucas</t>
  </si>
  <si>
    <t>Liam Neeson, Ewan McGregor, Natalie Portman, Jake Lloyd, Pernilla August, Frank Oz, Ian McDiarmid, Oliver Ford Davies, Hugh Quarshie, Ahmed Best, Anthony Daniels, Kenny Baker, Terence Stamp, Brian Blessed, Andrew Secombe</t>
  </si>
  <si>
    <t>Fiecare generatie are o legenda. Fiecare calatorie are un prim pas. Fiecare poveste are un inceput.</t>
  </si>
  <si>
    <t>Star Wars 2 [Star Wars: Episode II - Attack of the Clones]</t>
  </si>
  <si>
    <t>Razboiul stelelor: Episodul II - Atacul clonelor</t>
  </si>
  <si>
    <t>Ewan McGregor, Natalie Portman, Hayden Christensen, Christopher Lee, Samuel L. Jackson, Frank Oz, Ian McDiarmid, Pernilla August, Temuera Morrison, Daniel Logan, Jimmy Smits, Jack Thompson, Leeanna Walsman, Ahmed Best, Rose Byrne</t>
  </si>
  <si>
    <t>Un Jedi nu trebuie sa cunoasca mania. Nici ura. Nici iubirea.</t>
  </si>
  <si>
    <t>Star Wars 3 [Star Wars: Episode III - Revenge of the Sith]</t>
  </si>
  <si>
    <t>Razboiul stelelor: Episodul III - Razbunarea Sith</t>
  </si>
  <si>
    <t>Action / Adventure / Fantasy / Sci-Fi</t>
  </si>
  <si>
    <t>Comedy / Crime / Drama / Mystery</t>
  </si>
  <si>
    <t>Woody Allen</t>
  </si>
  <si>
    <t>John Tormey, John Schuck, Woody Allen, Elizabeth Berkley, Kaili Vernoff, Brian Markinson, Maurice Sonnenberg, John Doumanian, Peter Gerety, Helen Hunt, Kevin Cahoon, Philip Levy, Wallace Shawn, Dan Aykroyd, Vince Giordano</t>
  </si>
  <si>
    <t>CW Briggs, cel mai celebru detectiv pentru depistarea fraudelor în domeniul asigurãrilor din New York-ul anilor '40, si noul noul consultant al companiei se urasc reciproc. Amandoi sunt hipnotizati de un individ fara scrupule pentru a fura bijuterii pentru el.</t>
  </si>
  <si>
    <t>The Hot Chick</t>
  </si>
  <si>
    <t>Puicuta cu cocosel</t>
  </si>
  <si>
    <t>Tom Brady</t>
  </si>
  <si>
    <t>Rob Schneider, Anna Faris, Matthew Lawrence, Eric Christian Olsen, Robert Davi, Melora Hardin, Alexandra Holden, Rachel McAdams, Maritza Murray, Fay Hauser, Jodi Long, Matt Weinberg, Tia Mowry, Tamera Mowry, Lee Garlington</t>
  </si>
  <si>
    <t>Cea mai tare gagica din oras tocmai a facut schimb de trup cu cel mai ghinionist fraier din lume.</t>
  </si>
  <si>
    <t>Boat Trip</t>
  </si>
  <si>
    <t>Mort Nathan</t>
  </si>
  <si>
    <t>Cuba Gooding Jr., Horatio Sanz, Roselyn Sanchez, Vivica A. Fox, Maurice Godin, Roger Moore, Lin Shaye, Victoria Silvstedt, Ken Hudson Campbell, Zen Gesner, William Bumiller, Noah York, Richard Roundtree, Bob Gunton, Jennifer Gareis</t>
  </si>
  <si>
    <t>Croaziera solo. Probleme duble.</t>
  </si>
  <si>
    <t>Coffee and Cigarettes</t>
  </si>
  <si>
    <t>Cafea si tigari</t>
  </si>
  <si>
    <t>Comedy / Music / Drama</t>
  </si>
  <si>
    <t>Jim Jarmusch</t>
  </si>
  <si>
    <t>Roberto Benigni, Steven Wright, Joie Lee, Cinqué Lee, Steve Buscemi, Iggy Pop, Tom Waits, Joseph Rigano, Vinny Vella, Vinny Vella Jr., Renee French, E.J. Rodriguez, Alex Descas, Isaach De Bankolé, Cate Blanchett</t>
  </si>
  <si>
    <t>O serie de filmulete care au in comun cafeaua si tigarile.</t>
  </si>
  <si>
    <t>The Rundown</t>
  </si>
  <si>
    <t>Bun venit in jungla!</t>
  </si>
  <si>
    <t>Peter Berg</t>
  </si>
  <si>
    <t>The Rock, Seann William Scott, Rosario Dawson, Christopher Walken, Ewen Bremner, Jon Gries, William Lucking, Ernie Reyes Jr., Stuart F. Wilson, Dennis Keiffer, Garrett Warren, Toby Holguin, Paul S. Power, Stephen Bishop, Chuck Norman</t>
  </si>
  <si>
    <t>The Rock in actiune!</t>
  </si>
  <si>
    <t>The In-Laws</t>
  </si>
  <si>
    <t>Cuscrii</t>
  </si>
  <si>
    <t>Comedy / Action</t>
  </si>
  <si>
    <t>Andrew Fleming</t>
  </si>
  <si>
    <t>Michael Douglas, Michael Bodnar, Vladimir Radian, Robin Tunney, Albert Brooks, Boyd Banks, Susan Aceron, Lindsay Sloane, Maria Ricossa, Ryan Reynolds, Chang Tseng, Tamara Gorski, Matt Birman, A. Russell Andrews, Richard Waugh</t>
  </si>
  <si>
    <t>Prajitura e pe cale sa ajunga la fan.</t>
  </si>
  <si>
    <t>My Boss's Daughter</t>
  </si>
  <si>
    <t>Amor cu fiica sefului meu</t>
  </si>
  <si>
    <t>David Zucker</t>
  </si>
  <si>
    <t>Ashton Kutcher, Tara Reid, Jeffrey Tambor, Andy Richter, Michael Madsen, Jon Abrahams, David Koechner, Carmen Electra, Kenan Thompson, Patrick Cranshaw, Terence Stamp, Molly Shannon, Mark Aisbett, Tyler Labine, Ryan Zwick</t>
  </si>
  <si>
    <t>Sunt cateva lucruri pe care pur si simplu nu trebuie sa le afci.</t>
  </si>
  <si>
    <t>Anger Management</t>
  </si>
  <si>
    <t>Al naibii tratament!</t>
  </si>
  <si>
    <t>Peter Segal</t>
  </si>
  <si>
    <t>Jack Nicholson,Adam Sandler,  Marisa Tomei, Luis Guzmán, Jonathan Loughran, Kurt Fuller, Krista Allen, January Jones, John Turturro, Lynne Thigpen, Nancy Walls, Woody Harrelson, Kevin Nealon, Allen Covert, Adrian Ricard</t>
  </si>
  <si>
    <t>Sa simti dragostea.</t>
  </si>
  <si>
    <t>Scary Movie 3</t>
  </si>
  <si>
    <t>Comedie de groaza 3</t>
  </si>
  <si>
    <t>Comedy / Horror</t>
  </si>
  <si>
    <t>Pamela Anderson, Charlie Sheen, Jenny McCarthy, Marny Eng, Simon Rex, Jianna Ballard, Jeremy Piven, Anna Faris, Timothy Stack, Elaine Klimaszewski, Diane Klimaszewski, Camryn Manheim, Drew Mikuska, Regina Hall, Darrell Hammond</t>
  </si>
  <si>
    <t>Vei muri sa vezi aceste inele.</t>
  </si>
  <si>
    <t>Fanfan la tulipe</t>
  </si>
  <si>
    <t>Adventure</t>
  </si>
  <si>
    <t>Vincent Perez, Penélope Cruz, Didier Bourdon, Hélène de Fougerolles, Michel Muller, Philippe Dormoy, Jacques Frantz, Gérald Laroche, Guillaume Gallienne, Gilles Arbona, Jean-Pol Dubois, Yves Pignot, Jean-François Lapalus, François Chattot, Jacques Dynam</t>
  </si>
  <si>
    <t>Stepford Wives, The</t>
  </si>
  <si>
    <t>Neveste perfecte</t>
  </si>
  <si>
    <t>Comedy / Drama / Thriller / Sci-Fi</t>
  </si>
  <si>
    <t>Nicole Kidman, Matthew Broderick, Bette Midler, Glenn Close, Christopher Walken, Roger Bart, David Marshall Grant, Jon Lovitz, Dylan Hartigan, Fallon Brooking, Faith Hill, Matt Malloy, Kate Shindle, Tom Riis Farrell, Lorri Bagley</t>
  </si>
  <si>
    <t>Fa-ti una.</t>
  </si>
  <si>
    <t>Napoleon Dynamite</t>
  </si>
  <si>
    <t>Jared Hess</t>
  </si>
  <si>
    <t>Jon Heder, Jon Gries, Aaron Ruell, Efren Ramirez, Diedrich Bader, Tina Majorino, Sandy Martin, Haylie Duff, Trevor Snarr, Shondrella Avery, Bracken Johnson, Carmen Brady, Ellen Dubin, J.C. Cunningham, James Smooth</t>
  </si>
  <si>
    <t>El dovedeste ca nu are nimic de dovedit.</t>
  </si>
  <si>
    <t>Little Black Book</t>
  </si>
  <si>
    <t>Fostele iubite ale iubitului meu</t>
  </si>
  <si>
    <t>Nick Hurran</t>
  </si>
  <si>
    <t>Brittany Murphy, Holly Hunter, Kathy Bates, Ron Livingston, Julianne Nicholson, Stephen Tobolowsky, Kevin Sussman, Rashida Jones, Josie Maran, Jason Antoon, Sharon Lawrence, Gavin Rossdale, Cress Williams, Dave Annable, Yvette Nicole Brown</t>
  </si>
  <si>
    <t>Ai vreodata tentat sa arunci o privire inauntru?...</t>
  </si>
  <si>
    <t>Barbershop 2: Back in Business</t>
  </si>
  <si>
    <t>Kevin Rodney Sullivan</t>
  </si>
  <si>
    <t>Ice Cube, Cedric the Entertainer, Sean Patrick Thomas, Eve, Troy Garity, Michael Ealy, Leonard Earl Howze, Harry J. Lennix, Robert Wisdom, Jazsmin Lewis, Carl Wright, DeRay Davis, Kenan Thompson, Queen Latifah, Garcelle Beauvais</t>
  </si>
  <si>
    <t>Inapoi in afacere.</t>
  </si>
  <si>
    <t>White Chicks</t>
  </si>
  <si>
    <t>Puicute Blonde</t>
  </si>
  <si>
    <t>Crime / Comedy</t>
  </si>
  <si>
    <t>Keenen Ivory Wayans</t>
  </si>
  <si>
    <t>Shawn Wayans, Marlon Wayans, Jaime King, Frankie Faison, Lochlyn Munro, John Heard, Busy Philipps, Terry Crews, Brittany Daniel, Eddie Velez, Jessica Cauffiel, Maitland Ward, Anne Dudek, Rochelle Aytes, Jennifer Carpenter</t>
  </si>
  <si>
    <t>Doi agenti FBI in dizgratie intra in misiune sub acoperire...</t>
  </si>
  <si>
    <t>The Ladykillers</t>
  </si>
  <si>
    <t>Cum scapam de coana mare?</t>
  </si>
  <si>
    <t>Ethan Coen</t>
  </si>
  <si>
    <t>Tom Hanks, Irma P. Hall, Marlon Wayans, J.K. Simmons, Tzi Ma, Ryan Hurst, Diane Delano, George Wallace, John McConnell, Jason Weaver, Stephen Root, Lyne Odums, Walter K. Jordan, George Anthony Bell, Greg Grunberg</t>
  </si>
  <si>
    <t>Cele mai stralucite minti criminale si-au gasit in sfarsit nasul.</t>
  </si>
  <si>
    <t>Fever Pitch</t>
  </si>
  <si>
    <t>Dragoste in ofsaid</t>
  </si>
  <si>
    <t>Comedy / Drama / Romance / Sport</t>
  </si>
  <si>
    <t>Drew Barrymore, Jimmy Fallon, Jason Spevack, Jack Kehler, Scott Severance, Jessamy Finet, Maureen Keiller, Lenny Clarke, Ione Skye, KaDee Strickland, Marissa Jaret Winokur, Evan Helmuth, Brandon Craggs, Brett Murphy, Isabella Fink</t>
  </si>
  <si>
    <t>O comedie despre jocul dragostei.</t>
  </si>
  <si>
    <t>Hitch</t>
  </si>
  <si>
    <t>Hitch - Consilier in amor</t>
  </si>
  <si>
    <t>Andy Tennant</t>
  </si>
  <si>
    <t>Will Smith, Eva Mendes, Kevin James, Amber Valletta, Julie Ann Emery, Robinne Lee, Nathan Lee Graham, Adam Arkin, Michael Rapaport, Jeffrey Donovan, Paula Patton, Philip Bosco, Kevin Sussman, Navia Nguyen, Matt Malloy</t>
  </si>
  <si>
    <t>Terapia omului obisnuit.</t>
  </si>
  <si>
    <t>Monster-in-Law</t>
  </si>
  <si>
    <t>Soacra mea e o scorpie</t>
  </si>
  <si>
    <t>Robert Luketic</t>
  </si>
  <si>
    <t>Jennifer Lopez, Jane Fonda, Michael Vartan, Wanda Sykes, Adam Scott, Monet Mazur, Annie Parisse, Will Arnett, Elaine Stritch, Stephen Dunham, Randee Heller, Mark Moses, Tomiko Fraser, Rochelle Flexer, Wayne Nickel</t>
  </si>
  <si>
    <t>Ea a intalnit barbatul perfect. Apoi s-a intalnit mama lui.</t>
  </si>
  <si>
    <t>The Perfect Man</t>
  </si>
  <si>
    <t>Barbatul perfect</t>
  </si>
  <si>
    <t>Mark Rosman</t>
  </si>
  <si>
    <t>Hilary Duff, Heather Locklear, Chris Noth, Aria Wallace, Dennis DeYoung, Mazin Elsadig, Ben Feldman, Christopher Gilbertson, Marvin Kaye, Carson Kressley, Vanessa Lengies, James McGowan, David Michie, Marc Minardi, Michelle Nolden, Mike O'Malley, Darryl Pring, Caroline Rhea</t>
  </si>
  <si>
    <t>The 40 Year Old Virgin</t>
  </si>
  <si>
    <t>Virgin la 40 ani</t>
  </si>
  <si>
    <t>Judd Apatow</t>
  </si>
  <si>
    <t>Steve Carell, Catherine Keener, Paul Rudd, Romany Malco, Seth Rogen, Elizabeth Banks, Leslie Mann, Jane Lynch, Gerry Bednob, Shelley Malil, Kat Dennings, Jordy Masterson, Chelsea Smith, Jonah Hill, Erica Vittina Phillips</t>
  </si>
  <si>
    <t>O comedie despre momentele care ne ating emotional cum nu am mai fost atinsi niciodata.</t>
  </si>
  <si>
    <t>Herbie: Fully Loaded</t>
  </si>
  <si>
    <t>Herbie: Masina buclucasa</t>
  </si>
  <si>
    <t>Adventure / Comedy / Family / Fantasy / Sport</t>
  </si>
  <si>
    <t>Angela Robinson</t>
  </si>
  <si>
    <t>Lindsay Lohan, Michael Keaton, Matt Dillon, Breckin Meyer, Justin Long, Cheryl Hines, Jimmi Simpson, Jill Ritchie, Thomas Lennon, Jeremy Roberts, E.E. Bell, Peter Pasco, Mario Larraza, Patrick Cranshaw, Scoot McNairy</t>
  </si>
  <si>
    <t>... se intoarce!</t>
  </si>
  <si>
    <t>Must Love Dogs</t>
  </si>
  <si>
    <t>Cainii trebuie iubiti</t>
  </si>
  <si>
    <t>Gary David Goldberg</t>
  </si>
  <si>
    <t>Diane Lane, John Cusack, Elizabeth Perkins, Christopher Plummer, Dermot Mulroney, Stockard Channing, Ali Hillis, Brad William Henke, Julie Gonzalo, Glenn Howerton, Ben Shenkman, Jordana Spiro, Kirk Trutner, Victor Webster, Michael Spound</t>
  </si>
  <si>
    <t>Cel mai difcil este sa ii faci sa ramana nemiscati.</t>
  </si>
  <si>
    <t>Deuce Bigalow 2  European Gigolo</t>
  </si>
  <si>
    <t>Deuce Bigalow: Gigolo european</t>
  </si>
  <si>
    <t>Mike Bigelow</t>
  </si>
  <si>
    <t>Rob Schneider, Eddie Griffin, Jeroen Krabbé, Til Schweiger, Douglas Sills, Carlos Ponce, Charles Keating, Hanna Verboom, Kostas Sommer, Bastiaan Ragas, Zoe Telford, Miranda Raison, Federico Dordei, Elisabetta Canalis, Johnny Vaughan</t>
  </si>
  <si>
    <t>Pentru femeile din Europa... Dragostea tocmai a devenit mult mai ieftina.</t>
  </si>
  <si>
    <t>Me and You and Everyone We Know</t>
  </si>
  <si>
    <t>Tu si cu mine si cu toti cei pe care ii cunoastem</t>
  </si>
  <si>
    <t>Comedy / Drama</t>
  </si>
  <si>
    <t>Miranda July</t>
  </si>
  <si>
    <t>John Hawkes, Miranda July, Miles Thompson, Brandon Ratcliff, Carlie Westerman, Hector Elias, Brad William Henke, Natasha Slayton, Najarra Townsend, Tracy Wright, JoNell Kennedy, Ellen Geer, Colette Kilroy, James Kayten, Amy French</t>
  </si>
  <si>
    <t>Un vanzator de pantofi singuratic si un artist excentric au o aqbordare unica a vietii</t>
  </si>
  <si>
    <t>Are We There Yet?</t>
  </si>
  <si>
    <t>Mai e mult pana ajungem?</t>
  </si>
  <si>
    <t>Brian Levant</t>
  </si>
  <si>
    <t>Ice Cube, Nia Long, Aleisha Allen, Philip Bolden, Jay Mohr, M.C. Gainey, Tracy Morgan, Nichelle Nichols, Henry Simmons, Ray Galletti, Viv Leacock, Casey Dubois, J.B. McEown, Kenyan Lewis, Daniel Cudmore</t>
  </si>
  <si>
    <t>24 ore. 500 km. Copiii prietenei sale. Ce ar putea merge rau?</t>
  </si>
  <si>
    <t>King's Ransom</t>
  </si>
  <si>
    <t>Rascumparare Regeasca</t>
  </si>
  <si>
    <t>Jeff Byrd</t>
  </si>
  <si>
    <t>Anthony Anderson, Jay Mohr, Kellita Smith, Nicole Ari Parker, Regina Hall, Loretta Devine, Donald Faison, Leila Arcieri, Charles Q. Murphy, Brooke D'Orsay, Jackie Burroughs, Lisa Marcos, Roger R. Cross, Millie Tressiera, Rob Smith</t>
  </si>
  <si>
    <t>Malcolm King este un om bogat si arogant de afaceri, pe care sotia tocmai il paraseste planuind sa-i ia toti banii in procesul de divort. Determinat sa nu-si piarda in acest fel averea, Malcom isi planuieste propria rapire, cu ajutorul nu prea desteptei sale amante si a fratelui ei. Din pacate pentru Malcom, se pare ca nu este singurul cu un plan de rapire.</t>
  </si>
  <si>
    <t>Longest Yard, The</t>
  </si>
  <si>
    <t>Echipa Sfarma-Tot</t>
  </si>
  <si>
    <t>Comedy / Drama / Sport</t>
  </si>
  <si>
    <t>Adam Sandler, Chris Rock, Burt Reynolds, Nelly, Michael Irvin, Walter Williamson, Bill Goldberg, Terry Crews, Bob Sapp, Nicholas Turturro, Dalip Singh, Lobo Sebastian, Joey Diaz, Steve Reevis, David Patrick Kelly</t>
  </si>
  <si>
    <t>A fost greu sa adune echipa... pana au aflat cu cine urmau sa joace.</t>
  </si>
  <si>
    <t>King Arthur</t>
  </si>
  <si>
    <t>Regele Arthur</t>
  </si>
  <si>
    <t>Action / Adventure / Drama</t>
  </si>
  <si>
    <t>Clive Owen, Ioan Gruffudd, Mads Mikkelsen, Joel Edgerton, Hugh Dancy, Ray Winstone, Ray Stevenson, Keira Knightley, Stephen Dillane, Stellan Skarsgård, Til Schweiger, Sean Gilder, Pat Kinevane, Ivano Marescotti, Ken Stott</t>
  </si>
  <si>
    <t>Depaseste-ti destinul.</t>
  </si>
  <si>
    <t>Four Weddings and a Funeral</t>
  </si>
  <si>
    <t>Patru nunti si o inmormantare</t>
  </si>
  <si>
    <t>Hugh Grant, Andie MacDowell, James Fleet, Simon Callow, John Hannah, Kristin Scott Thomas, David Bower, Charlotte Coleman, Andie MacDowell, Timothy Walker, Sara Crowe, Ronald Herdman, Elspet Gray, Philip Voss, Rupert Vansittart, Nicola Walker</t>
  </si>
  <si>
    <t>El e aproape casatorit. Ea este altfel casatorita.</t>
  </si>
  <si>
    <t>Guess Who</t>
  </si>
  <si>
    <t>Ia ghici, cine?</t>
  </si>
  <si>
    <t>Bernie Mac, Ashton Kutcher, Zoe Saldana, Judith Scott, Hal Williams, Kellee Stewart, Robert Curtis-Brown, RonReaco Lee, Paula Newsome, Phil Reeves, Sherri Shepherd, Nicole Sullivan, Jessica Cauffiel, JoNell Kennedy, Niecy Nash</t>
  </si>
  <si>
    <t>Unele alinate sunjt facute pentru a fi rupte.</t>
  </si>
  <si>
    <t>Wedding Crashers</t>
  </si>
  <si>
    <t>Spargatorii de nunti</t>
  </si>
  <si>
    <t>Owen Wilson, Vince Vaughn, Christopher Walken, Rachel McAdams, Isla Fisher, Jane Seymour, Ellen Albertini Dow, Keir O'Donnell, Bradley Cooper, Ron Canada, Henry Gibson, Dwight Yoakam, Rebecca De Mornay, David Conrad, Jennifer Alden</t>
  </si>
  <si>
    <t>Ascunde-ti mireasa.</t>
  </si>
  <si>
    <t>Dodgeball: A True Underdog Story</t>
  </si>
  <si>
    <t>Pazea la minge!</t>
  </si>
  <si>
    <t>Comedy / Sport</t>
  </si>
  <si>
    <t>Rawson Marshall Thurber</t>
  </si>
  <si>
    <t>Vince Vaughn, Christine Taylor, Ben Stiller, Rip Torn, Justin Long, Stephen Root, Joel Moore, Chris Williams, Alan Tudyk, Missi Pyle, Jamal Duff, Gary Cole, Jason Bateman, Hank Azaria, Al Kaplon</t>
  </si>
  <si>
    <t>Fereste bilutele!</t>
  </si>
  <si>
    <t>Star Wreck: In the Pirkinning</t>
  </si>
  <si>
    <t>Ciocnirea stelelor: Imparatia lui Pirk</t>
  </si>
  <si>
    <t>Action / Comedy / Sci-Fi</t>
  </si>
  <si>
    <t>Timo Vuorensola</t>
  </si>
  <si>
    <t>Samuli Torssonen, Timo Vuorensola, Janos Honkonen, Antti Satama, Jari Ahola, Rudi Airisto, Jani Argillander, Karoliina Blackburn, Marko Eskola, Antti Haapalainen, Satu Heliö, Petri Henttinen, Seppo Honkanen, Antti Hukkanen, Santeri Humina, Esa Jaatinen, Atte Joutsen, Pasi Kinnari, Jukka Korhonen, Mirka Lammi, Minna Lanz, Otto Lanz, Petri Lehtinen, Niko Liikanen, Eeva Malmberg, Hannu T. Tiberius Pajunen, Jarkko Paloviita, Timo Pekurinen, Pasi Rantala, Erno Ristola, Tiina Routamaa, Teemu Savolainen, Sonja Sjöblom, Kari Väänänen, Niklas Vainio, Petri Vaittinen, Sami Vaittinen, Ville Vuorensola</t>
  </si>
  <si>
    <t>Parodie dupa Star Trek si Babylon 5.</t>
  </si>
  <si>
    <t>Get Shorty 2 [Be Cool]</t>
  </si>
  <si>
    <t>Da-te mare si tare!</t>
  </si>
  <si>
    <t>Comedy / Crime / Music</t>
  </si>
  <si>
    <t>John Travolta, Uma Thurman, Vince Vaughn, Cedric the Entertainer, André 3000, Steven Tyler, Robert Pastorelli, Christina Milian, Paul Adelstein, Debi Mazar, Gregory Alan Williams, Harvey Keitel, The Rock, Danny DeVito, James Woods</t>
  </si>
  <si>
    <t>Toti sunt in cautarea urmatorului mare hit.</t>
  </si>
  <si>
    <t>Mobsters and Mormons</t>
  </si>
  <si>
    <t>John E. Moyer</t>
  </si>
  <si>
    <t>Mark DeCarlo, Jeanette Puhich, Clayton Taylor, Scott Christopher, Britani Bateman, Olesya Rulin, Jan Broberg Felt, John E. Moyer, Michael Kagan, Jay Acovone, Joe Maruzzo, Frank Gerrish, Dan Larsen, Nathan Smith Jones, Alex Nibley</t>
  </si>
  <si>
    <t>40 Days and 40 Nights</t>
  </si>
  <si>
    <t>Cat rezisti fara sex?</t>
  </si>
  <si>
    <t>Michael Lehmann</t>
  </si>
  <si>
    <t>Josh Hartnett, Shannyn Sossamon, Paulo Costanzo, Adam Trese, Emmanuelle Vaugier, Lorin Heath, Aaron Trainor, Glenn Fitzgerald, Monet Mazur, Christine Chatelain, Keegan Connor Tracy, Michael C. Maronna, Vinessa Shaw, Stefanie von Pfetten, Stanley Anderson</t>
  </si>
  <si>
    <t>Un tip e pe cale sa faca ceva incredibil. Viata fara sex... Oarecum. Pentru 40 de zile si 40 de nopti.</t>
  </si>
  <si>
    <t>How to Lose a Guy in 10 Days</t>
  </si>
  <si>
    <t>Cum sa scapi de un tip in 10 zile</t>
  </si>
  <si>
    <t>Donald Petrie</t>
  </si>
  <si>
    <t>Kate Hudson, Matthew McConaughey, Kathryn Hahn, Annie Parisse, Adam Goldberg, Thomas Lennon, Michael Michele, Shalom Harlow, Robert Klein, Bebe Neuwirth, Samantha Quan, Justin Peroff, Celia Weston, James Murtaugh, Archie MacGregor</t>
  </si>
  <si>
    <t>Unul dintre ei minte. La fel si celalalt.</t>
  </si>
  <si>
    <t>Wise Guys</t>
  </si>
  <si>
    <t>Baieti destepti</t>
  </si>
  <si>
    <t>Danny DeVito, Joe Piscopo, Harvey Keitel, Ray Sharkey, Dan Hedaya, Lou Albano, Julie Bovasso, Patti LuPone, Antonia Rey, Mimi Cecchini, Matt Stryker, Tony Munafo, Tony Rizzoli, Frank Vincent, Rick Petrucelli</t>
  </si>
  <si>
    <t>Harry Valentini (Danny DeVito) si bunul lui prieten Moe Dickstein (Joe Piscopo) sunt doi mafioti din New Jersey, nemultumiti de locul pe care-l au in ierarhie. Cea mai mare dorinta a celor doi este sa faca o isprava iesita din comun, care sa-i aduca in atentia lui Costelo, nasul cel mare al mafiei din New Jersey.</t>
  </si>
  <si>
    <t>BABE 2 : PIG IN THE CITY</t>
  </si>
  <si>
    <t>PORCUSORUL IN ORAS</t>
  </si>
  <si>
    <t>97</t>
  </si>
  <si>
    <t>Family / Fantasy / Comedy</t>
  </si>
  <si>
    <t>Magda Subanski ,J. Cromwe</t>
  </si>
  <si>
    <t>THE WEDDING PLANNER</t>
  </si>
  <si>
    <t>EU CU CINE MA MARIT?</t>
  </si>
  <si>
    <t>Comedy /Romance</t>
  </si>
  <si>
    <t>JENNIFER LOPEZ,MATTHEW MCCONAUGHEY</t>
  </si>
  <si>
    <t>FilmClasic</t>
  </si>
  <si>
    <t>Chaplin: The Great Dictator</t>
  </si>
  <si>
    <t>Dictatorul</t>
  </si>
  <si>
    <t>Charles Chaplin</t>
  </si>
  <si>
    <t>Charles Chaplin, Paulette Goddard, Jack Oakie, Reginald Gardiner, Henry Daniell, Billy Gilbert, Grace Hayle, Carter DeHaven, Maurice Moscovitch, Emma Dunn, Bernard Gorcey, Paul Weigel, Chester Conklin, Esther Michelson, Hank Mann</t>
  </si>
  <si>
    <t>Inca o data, intreaga lume rade!</t>
  </si>
  <si>
    <t>GEANTA 7</t>
  </si>
  <si>
    <t>FilmRomanesc</t>
  </si>
  <si>
    <t>Nemuritorii</t>
  </si>
  <si>
    <t>Sergiu Nicolaescu</t>
  </si>
  <si>
    <t>Ion Besoiu, Ilarion Ciobanu, Jean Constantin, Sergiu Nicolaescu, Gina Patrichi, Amza Pellea, Colea Rautu</t>
  </si>
  <si>
    <t>Povestea unor oameni care se intorc acasa din razboi si cauta sa construiasca ceea ce Mihai Viteazul a numit 'visul romanesc'.</t>
  </si>
  <si>
    <t>Operatiunea 'Monstrul'</t>
  </si>
  <si>
    <t>Manole Marcus</t>
  </si>
  <si>
    <t>Toma Caragiu, Octavian Cotescu, Marin Moraru, Cristina Hofman, Alexandru Manolescu, Ovidiu Schumacher</t>
  </si>
  <si>
    <t xml:space="preserve">Stefan cel Mare </t>
  </si>
  <si>
    <t>Stefan cel Mare</t>
  </si>
  <si>
    <t>Mircea Dragan</t>
  </si>
  <si>
    <t>Gheorghe Cozorici, Violeta Andrei, Marcel Anghelescu, Geo Barton, Dina Cocea, Iurie Darie, Toma Dimitriu, Gheorghe Dinica, Jean Lorin Florescu, Ernest Maftei, Draga Olteanu Matei, Sebastian Papaiani, Emanoil Petrut, Florin Piersic, Colea Rautu, Anna Széles, Stefan Velniciuc</t>
  </si>
  <si>
    <t xml:space="preserve">Vlad Tepes </t>
  </si>
  <si>
    <t>Vlad Tepes</t>
  </si>
  <si>
    <t>Doru Nastase</t>
  </si>
  <si>
    <t>Ferenc Fábián, Emanoil Petrut, Alexandru Repan, Stefan Sileanu</t>
  </si>
  <si>
    <t>Orient Express</t>
  </si>
  <si>
    <t>Dan Bittman, Alina Chivulescu, Gheorghe Dinica, Diana Dumbrava, Imola Kézdi, Ioana Moldovan, Maia Morgenstern, Daniela Nane, Sergiu Nicolaescu, Marina Procopie, Dan Puric, Cristian Sofron, Valentin Teodosiu, Florin Zamfirescu, Vlad Zamfirescu</t>
  </si>
  <si>
    <t>Mihai Viteazul</t>
  </si>
  <si>
    <t>Amza Pellea, Mircea Albulescu, Ion Besoiu, Ioana Bulca, Ilarion Ciobanu, Constantin Codrescu, Fory Etterle, Irina Gardescu, Gyorgy Kovacs, Mihai Mereuta, Sergiu Nicolaescu, Florin Piersic, Colea Rautu, Aurel Rogalschi, Emmerich Schäffer, Klára Sebök, Nicolae Secareanu, Olga Tudorache</t>
  </si>
  <si>
    <t>O biografie epica a celui care a unit pentru prima data toti romanii...</t>
  </si>
  <si>
    <t>MIRCEA CEL BATRAN</t>
  </si>
  <si>
    <t>VERONICA SE INTOARCE</t>
  </si>
  <si>
    <t>VERONICA</t>
  </si>
  <si>
    <t xml:space="preserve">Liceenii 1 </t>
  </si>
  <si>
    <t>Liceenii</t>
  </si>
  <si>
    <t>Nicolae Corjos</t>
  </si>
  <si>
    <t>Stefan Banica Jr., Oana Sîrbu, Mihai Constantin, Cesonia Postelnicu, Tudor Petrut, Tamara Buciuceanu, Ion Caramitru, Cristina Deleanu, Aurel Giurumia, Sebastian Papaiani</t>
  </si>
  <si>
    <t>Toma Caragiu: Momente de aur</t>
  </si>
  <si>
    <t>Comedy / Family / Musical</t>
  </si>
  <si>
    <t>Toma Caragiu</t>
  </si>
  <si>
    <t>Cuibul de viespi</t>
  </si>
  <si>
    <t>111</t>
  </si>
  <si>
    <t>Horea Popescu</t>
  </si>
  <si>
    <t>Viviana Alivizache, Coca Andronescu, Simona Bondoc, Tamara Buciuceanu, George Constantin, Gheorghe Dinica, Constantin Diplan, Aimee Iacobescu, Ileana Stana Ionescu, Virginia Mirea, Ovidiu Iuliu Moldovan, Marin Moraru, Vasile Muraru, Gina Patrichi, Tora Vasilescu</t>
  </si>
  <si>
    <t>Vacanta Mare: Am imbuliNATO</t>
  </si>
  <si>
    <t>Am imbuliNATO</t>
  </si>
  <si>
    <t>Mugur Mihaescu, Radu Petreanu</t>
  </si>
  <si>
    <t>Vacanta Mare: Caruta cu prosti</t>
  </si>
  <si>
    <t>Caruta cu prosti</t>
  </si>
  <si>
    <t>Vacanta Mare: Cu oltenii la eclipsa</t>
  </si>
  <si>
    <t>Cu oltenii la eclipsa</t>
  </si>
  <si>
    <t>Vacanta Mare: Remeber</t>
  </si>
  <si>
    <t>Remeber</t>
  </si>
  <si>
    <t>Vacanta Mare: Un saxofon la Casa Alba</t>
  </si>
  <si>
    <t>Un saxofon la Casa Alba</t>
  </si>
  <si>
    <t>Vacanta Mare: Vampiri in izmene</t>
  </si>
  <si>
    <t>Vampiri in izmene</t>
  </si>
  <si>
    <t>DUMBRAVA MINUNATA</t>
  </si>
  <si>
    <t xml:space="preserve">                    Fantasy</t>
  </si>
  <si>
    <t>Diana Musca, Ernest Maftei, Elena Dragoi, Florina Cercel, Matei Alexandru, Cezara Dafinescu, Ileana Stana Ionescu, Draga Olteanu Matei</t>
  </si>
  <si>
    <t>AMINTIRI DIN COPILARIE</t>
  </si>
  <si>
    <t>COMEDIE/BIOGRAFIC</t>
  </si>
  <si>
    <t>Ion Bocancea, Stefan Ciubotarasu, Corina Constantinescu, Mircea Constantinescu, Eliza Petrachescu, Emanoil Petrut, Costache Sava, Nicolae Venias</t>
  </si>
  <si>
    <t>BASME-ALEODOR + SAREA DIN BUCATE</t>
  </si>
  <si>
    <t xml:space="preserve">                      FAMILY</t>
  </si>
  <si>
    <t>Vlad Zamfirescu, Emanuela Fazekas, Maria Murgoci, Constantin Cojocaru, Nicolae Urs, Alexandru Georgescu, Viorel Comanici, Gheorghe Dinica, Cristina Deleanu, Eugen Cristea, Mihnea Mihailescu, Adrian Petrachescu, Maria Soare, Sorin Stan</t>
  </si>
  <si>
    <t>Filantropica</t>
  </si>
  <si>
    <t>Nae Caranfil</t>
  </si>
  <si>
    <t>Mircea Diaconu, Gheorghe Dinica, Mara Nicolescu, Florin Calinescu, Viorica Voda, Nae Caranfil, Marius Florea Vizante, Monica Ghiuta</t>
  </si>
  <si>
    <t>Ovidiu, un profesor de liceu ce cauta sa obtina ceva venituri suplimentare, gaseste o cale neasteptata de a face bani usor.</t>
  </si>
  <si>
    <t>Eugenia Bosânceanu, Constantin Cotimanis, Ion Dichiseanu, Vladimir Gaitan, Cristian Iacob, Serban Ionescu, Ion Lupu, Ioana Moldovan, Maia Morgenstern, Daniela Nane, Mihaela Radulescu, Cristian Sofron, Eusebiu Stefanescu, Dragos Stemate, Valentin Teodosiu, Valentin Voicila</t>
  </si>
  <si>
    <t>Italiencele</t>
  </si>
  <si>
    <t>Napoleon Helmis</t>
  </si>
  <si>
    <t>Mara Nicolescu, Ana Ularu, Vlad Zamfirescu, Emil Hostina, Costel Cascaval, Frosa Cercel, Toma Cuzin, Irina Dinescu, Constantin Draganescu, Alexandru Gheorghiu, Catalin Neamtu, Ovidiu Niculescu, Valentin Popescu, Valentin Potrivitu, Dragos Stemate, Valentin Teodosiu, Antonella Zaharia, Radu Zettu</t>
  </si>
  <si>
    <t>Pistruiatul</t>
  </si>
  <si>
    <t>Francisc Munteanu</t>
  </si>
  <si>
    <t>Costel Baloiu, Réka Nagy, Sergiu Nicolaescu, György Kovács, Margareta Pogonat, Zephi Alsec, Constantin Codrescu, Draga Olteanu Matei, Peter Paulhoffer, Vistrian Roman</t>
  </si>
  <si>
    <t>Film Romanesc</t>
  </si>
  <si>
    <t>Milionari de weekend (2004)</t>
  </si>
  <si>
    <t>F.Romanesc</t>
  </si>
  <si>
    <t>Ion - Blestemul pamintului, blestemul iubirii</t>
  </si>
  <si>
    <t>Mircea Muresan</t>
  </si>
  <si>
    <t>Serban Ionescu, Ioana Craciunescu, Sorina Stanculescu, Valentin Teodosiu, Petre Gheorghiu, Ion Besoiu, Octavian Cotescu, Tamara Buciuceanu, Catrinel Dumitrescu, Rodica Negrea, Romeo Pop, Leopoldina Balanuta, Ion Hidisan, Valeria Seciu, Costel Constantin, Petre Lupu, Ferenc Fabian</t>
  </si>
  <si>
    <t>Amza Pellea: Momente de aur</t>
  </si>
  <si>
    <t>Angelina Jolie, Gerard Butler, Ciarán Hinds, Chris Barrie, Noah Taylor, Djimon Hounsou, Til Schweiger, Simon Yam, Terence Yin, Daniel Caltagirone, Fabiano Martell, Jonathan Coyne, Robert Cavanah, Ronan Vibert, Lenny Juma</t>
  </si>
  <si>
    <t>Lara Croft este chemata sa salveze cutia Pandorei.</t>
  </si>
  <si>
    <t>Filme SF</t>
  </si>
  <si>
    <t>Artificial Intelligence</t>
  </si>
  <si>
    <t>Inteligenta artificiala</t>
  </si>
  <si>
    <t>Sci-Fi / Adventure / Drama</t>
  </si>
  <si>
    <t>Haley Joel Osment, Frances O'Connor, Sam Robards, Jake Thomas, Jude Law, William Hurt, Ken Leung, Clark Gregg, Kevin Sussman, Tom Gallop, Eugene Osment, April Grace, Matt Winston, Sabrina Grdevich, Theo Greenly</t>
  </si>
  <si>
    <t>David are 11 ani. Cantareste 30 de kg. Are 1,20 m. E brunet. Iubirea sa este reala. El nu este.</t>
  </si>
  <si>
    <t>Dune</t>
  </si>
  <si>
    <t>Sci-Fi / Drama / Fantasy</t>
  </si>
  <si>
    <t>John Harrison</t>
  </si>
  <si>
    <t>William Hurt, Alec Newman, Saskia Reeves, James Watson, Jan Vlasák, P.H. Moriarty, Robert Russell, Laura Burton, Ian McNeice, Matt Keeslar, László I. Kish, Jan Unger, Giancarlo Giannini, Julie Cox, Miroslav Táborský</t>
  </si>
  <si>
    <t>Politia, tradare, lacomie, pofta si venirea lui Messia</t>
  </si>
  <si>
    <t>I Robot</t>
  </si>
  <si>
    <t>Eu, robotul</t>
  </si>
  <si>
    <t>Sci-Fi / Thriller / Action</t>
  </si>
  <si>
    <t>Alex Proyas</t>
  </si>
  <si>
    <t>Will Smith, Bridget Moynahan, Alan Tudyk, James Cromwell, Bruce Greenwood, Adrian Ricard, Chi McBride, Jerry Wasserman, Fiona Hogan, Peter Shinkoda, Terry Chen, David Haysom, Scott Heindl, Sharon Wilkins, Craig March</t>
  </si>
  <si>
    <t>Ce vei face cu al tau?</t>
  </si>
  <si>
    <t>Omega Doom</t>
  </si>
  <si>
    <t>Ziua judecatii</t>
  </si>
  <si>
    <t>Rutger Hauer, Shannon Whirry, Norbert Weisser, Tina Cote, Anna Katarina, Jill Pierce, Simon Poland, Cynthia Ireland, Jahi J.J. Zuri, Earl White, Jozef Apolen, Peter Mates, Peter Janac, Martin Rajec, Robert Kordos</t>
  </si>
  <si>
    <t>Roboti conduc planeta. Un singur om ii poate opri.</t>
  </si>
  <si>
    <t>Godzilla</t>
  </si>
  <si>
    <t>Jean Reno,Matthew Broderick,  Maria Pitillo, Hank Azaria, Kevin Dunn, Michael Lerner, Harry Shearer, Arabella Field, Vicki Lewis, Doug Savant, Malcolm Danare, Lorry Goldman, Christian Aubert, Philippe Bergeron, Frank Bruynbroek</t>
  </si>
  <si>
    <t>Ghici cine vine in oras.</t>
  </si>
  <si>
    <t>Absolon</t>
  </si>
  <si>
    <t>David Barto</t>
  </si>
  <si>
    <t>Christopher Lambert, Lou Diamond Phillips, Kelly Brook, Ron Perlman, Roberta Angelica, Neville Edwards, Tre Smith, James Kidnie, Topaz Hasfal-Schou, Donald Burda, Graham Kartna, Adam Bramble, Sarah Plommer, Neil Foster, Vanessa Winton</t>
  </si>
  <si>
    <t>Intr-o lume ravasita de boala, el este unicul tratament... si ultima speranta a omenirii.</t>
  </si>
  <si>
    <t>Planet of the Apes</t>
  </si>
  <si>
    <t>Planeta maimutelor</t>
  </si>
  <si>
    <t>Action / Drama / Sci-Fi</t>
  </si>
  <si>
    <t>Franklin J. Schaffner</t>
  </si>
  <si>
    <t>Charlton Heston, Roddy McDowall, Kim Hunter, Maurice Evans, James Whitmore, James Daly, Linda Harrison, Robert Gunner, Lou Wagner, Woodrow Parfrey, Jeff Burton, Buck Kartalian, Norman Burton, Wright King, Paul Lambert</t>
  </si>
  <si>
    <t>Undeva in Univers, trebuie sa existe ceva mai bun decat omul!</t>
  </si>
  <si>
    <t>King Kong</t>
  </si>
  <si>
    <t>Action / Adventure / Drama / Fantasy / Sci-Fi / Thriller</t>
  </si>
  <si>
    <t>Naomi Watts, Jack Black, Adrien Brody, Thomas Kretschmann, Colin Hanks, Andy Serkis, Evan Parke, Jamie Bell, Lobo Chan, John Sumner, Craig Hall, Kyle Chandler, Mark Hadlow, Geraldine Brophy, David Denis</t>
  </si>
  <si>
    <t>A opta minune a lumii.</t>
  </si>
  <si>
    <t>The Island,</t>
  </si>
  <si>
    <t>Insula</t>
  </si>
  <si>
    <t>Action / Drama / Sci-Fi / Thriller</t>
  </si>
  <si>
    <t>Michael Bay</t>
  </si>
  <si>
    <t>Ewan McGregor, Scarlett Johansson, Djimon Hounsou, Sean Bean, Steve Buscemi, Michael Clarke Duncan, Ethan Phillips, Brian Stepanek, Noa Tishby, Siobhan Flynn, Troy Blendell, Jamie McBride, Kevin McCorkle, Gary Nickens, Kathleen Rose Perkins</t>
  </si>
  <si>
    <t>Ei nu vor ca tu sa stii ce esti.</t>
  </si>
  <si>
    <t>Aeon Flux</t>
  </si>
  <si>
    <t>Karyn Kusama</t>
  </si>
  <si>
    <t>Charlize Theron, Marton Csokas, Jonny Lee Miller, Sophie Okonedo, Frances McDormand, Pete Postlethwaite, Amelia Warner, Caroline Chikezie, Nikolai Kinski, Paterson Joseph, Yangzom Brauen, Aoibheann O'Hara, Thomas Huber, Weijian Liu, Maverick Queck</t>
  </si>
  <si>
    <t>Viitorul este un flx.</t>
  </si>
  <si>
    <t>20.000 Leagues Under the Sea</t>
  </si>
  <si>
    <t>20.000 de leghe sub mari</t>
  </si>
  <si>
    <t>Adventure / Drama / Family / Sci-Fi</t>
  </si>
  <si>
    <t>Kirk Douglas, James Mason, Paul Lukas, Peter Lorre, Robert J. Wilke, Ted de Corsia, Carleton Young, J.M. Kerrigan, Percy Helton, Ted Cooper</t>
  </si>
  <si>
    <t>Drama / Romance / Sci-Fi</t>
  </si>
  <si>
    <t>Kar Wai Wong</t>
  </si>
  <si>
    <t>Tony Leung Chiu Wai, Li Gong, Takuya Kimura, Faye Wong, Ziyi Zhang, Carina Lau, Chen Chang, Wang Sum, Ping Lam Siu, Maggie Cheung, Thongchai McIntyre, Jie Dong, rest of cast listed alphabetically:, Ting Yip Ng</t>
  </si>
  <si>
    <t>El a fost un scriitor. Credea ca scrie despre viitor, dar in realitate el era in trecut...</t>
  </si>
  <si>
    <t>Anaconda 1 [Anaconda]</t>
  </si>
  <si>
    <t>Anaconda</t>
  </si>
  <si>
    <t>Thriller / Horror / Adventure / Action</t>
  </si>
  <si>
    <t>Luis Llosa</t>
  </si>
  <si>
    <t>Jennifer Lopez, Ice Cube, Jon Voight, Eric Stoltz, Jonathan Hyde, Owen Wilson, Kari Wuhrer, Vincent Castellanos, Danny Trejo, Frank Welker</t>
  </si>
  <si>
    <t>Nu poti tipa daca nu poti respira.</t>
  </si>
  <si>
    <t>Anaconda 2 [Anacondas: The Hunt for the Blood Orchid]</t>
  </si>
  <si>
    <t>Anaconda 2 - Goana dupa Orhideea Blestemata</t>
  </si>
  <si>
    <t>Adventure / Horror / Thriller</t>
  </si>
  <si>
    <t>Dwight H. Little</t>
  </si>
  <si>
    <t>Johnny Messner, KaDee Strickland, Matthew Marsden, Nicholas Gonzalez, Eugene Byrd, Karl Yune, Salli Richardson, Morris Chestnut, Andy Anderson, Nicholas Hope, Peter Curtin, Denis Arndt, Khoa Do, Aireti, Andre Tandjung</t>
  </si>
  <si>
    <t>Vanatorii devin vanat.</t>
  </si>
  <si>
    <t>Gataca</t>
  </si>
  <si>
    <t>101</t>
  </si>
  <si>
    <t>Drama / Mystery / Sci-Fi</t>
  </si>
  <si>
    <t>GEANTA 5</t>
  </si>
  <si>
    <t>Desene Animate OSCAR</t>
  </si>
  <si>
    <t>Little Mermaid 1 [The Little Mermaid] [versiune Strike Media]</t>
  </si>
  <si>
    <t>Mica sirena</t>
  </si>
  <si>
    <t>Family / Animation / Comedy / Musical / Romance / Fantasy</t>
  </si>
  <si>
    <t>Ron Clements</t>
  </si>
  <si>
    <t>Jodi Benson, Christopher Daniel Barnes, Pat Carroll, Jason Marin, Samuel E. Wright, Kenneth Mars, Buddy Hackett, rest of cast listed alphabetically, Charles Adler, Jack Angel, Rene Auberjonois, Hamilton Camp, Nancy Cartwright, Violette Chauveau, Jim Cummings, Tim Curry, J.D. Daniels, Jennifer Darling, Paddi Edwards, Gail Farrell, Ed Gilbert, Gerrit Graham, Mark Hamill, Anne Lockhart, Edie McClurg, Mickie McGowan, Rod McKuen, Malachi Pearson, Kimmy Robertson, Will Ryan, Lee Tockar, Laura Vlasblom, Robert Weil, Frank Welker, Ben Wright</t>
  </si>
  <si>
    <t>Undeva, in adancul marii si dimcolo de limitele imaginatiei, este o aventura a fanteziei.</t>
  </si>
  <si>
    <t>Desene Animate</t>
  </si>
  <si>
    <t>Little Mermaid 2 [The Little Mermaid II: Return to the Sea]</t>
  </si>
  <si>
    <t>Mica sirena 2: Intoarcerea la mare</t>
  </si>
  <si>
    <t>Adventure / Fantasy / Musical / Animation / Family</t>
  </si>
  <si>
    <t>Jim Kammerud, Brian Smith (co-director)</t>
  </si>
  <si>
    <t>Jodi Benson, Samuel E. Wright, Tara Strong, Pat Carroll, Buddy Hackett, Kenneth Mars, Max Casella, Stephen Furst, Rob Paulsen, Clancy Brown, Cam Clarke, Rene Auberjonois, Kay E. Kuter, Edie McClurg, Frank Welker</t>
  </si>
  <si>
    <t>Lion King 1 [The Lion King]</t>
  </si>
  <si>
    <t>Regele leu</t>
  </si>
  <si>
    <t>Family / Adventure / Animation / Musical / Comedy</t>
  </si>
  <si>
    <t>Roger Allers</t>
  </si>
  <si>
    <t>Rowan Atkinson, Matthew Broderick, Niketa Calame, Jim Cummings, Whoopi Goldberg, Robert Guillaume, Jeremy Irons, James Earl Jones, Moira Kelly, Nathan Lane, Zoe Leader, Cheech Marin, Ernie Sabella, Madge Sinclair, Jonathan Taylor Thomas</t>
  </si>
  <si>
    <t>Cea mai mare aventura a vietii este sa-ti gasesti locul in Cercul Vietii.</t>
  </si>
  <si>
    <t>Bambi</t>
  </si>
  <si>
    <t>Animation / Family / Drama</t>
  </si>
  <si>
    <t>David Hand</t>
  </si>
  <si>
    <t>Pinochio</t>
  </si>
  <si>
    <t>1940</t>
  </si>
  <si>
    <t>Animation</t>
  </si>
  <si>
    <t>Popeye's Voyage: The Quest for Pappy</t>
  </si>
  <si>
    <t>Calatoria lui Popeye: In cautarea lui Pappy</t>
  </si>
  <si>
    <t>Animation / Comedy / Family</t>
  </si>
  <si>
    <t>Ezekiel Norton</t>
  </si>
  <si>
    <t>Kathy Bates, Gary Chalk, Marcel Jonker, Tabitha St. Germain, Billy West, Sanders Whiting</t>
  </si>
  <si>
    <t>Film PtCopii OSCAR</t>
  </si>
  <si>
    <t xml:space="preserve">The Wizard of Oz </t>
  </si>
  <si>
    <t>Vrajitorul din Oz</t>
  </si>
  <si>
    <t>Family / Fantasy / Adventure / Musical</t>
  </si>
  <si>
    <t>Judy Garland, Frank Morgan, Ray Bolger, Bert Lahr, Jack Haley, Billie Burke, Margaret Hamilton, Charley Grapewin, Pat Walshe, Clara Blandick, Terry</t>
  </si>
  <si>
    <t>Filme Copii</t>
  </si>
  <si>
    <t>Space Jam</t>
  </si>
  <si>
    <t>Space Jam: Meciul secolului</t>
  </si>
  <si>
    <t>Adventure / Animation / Comedy / Family / Fantasy / Sci-Fi / Sport</t>
  </si>
  <si>
    <t>Joe Pytka</t>
  </si>
  <si>
    <t>Michael Jordan, Wayne Knight, Billy West, Dee Bradley Baker, Theresa Randle, Danny DeVito, Manner Washington, Bob Bergen, Eric Gordon, Penny Bae Bridges, Bill Farmer, June Foray, Brandon Hammond, Larry Bird, Maurice LaMarche</t>
  </si>
  <si>
    <t>Kronk's New Groove</t>
  </si>
  <si>
    <t xml:space="preserve">David Spade, John Goodman, </t>
  </si>
  <si>
    <t xml:space="preserve">Lady and the Tramp 1 </t>
  </si>
  <si>
    <t>Doamna si vagabondul</t>
  </si>
  <si>
    <t>Drama / Family / Animation / Comedy / Musical / Romance</t>
  </si>
  <si>
    <t>NA</t>
  </si>
  <si>
    <t>Clyde Geronimi</t>
  </si>
  <si>
    <t>Peggy Lee, Barbara Luddy, Larry Roberts, Bill Thompson, Bill Baucom, Stan Freberg, Verna Felton, Alan Reed, George Givot, Dal McKennon, Lee Millar, rest of cast listed alphabetically, Bill Lee, Thurl Ravenscroft, Max Smith, Bob Stevens</t>
  </si>
  <si>
    <t>The Aristocats</t>
  </si>
  <si>
    <t>Pisicile aristocrate</t>
  </si>
  <si>
    <t>Animation / Family / Musical / Romance</t>
  </si>
  <si>
    <t>HU</t>
  </si>
  <si>
    <t>Wolfgang Reitherman</t>
  </si>
  <si>
    <t>Phil Harris, Eva Gabor, Sterling Holloway, Scatman Crothers, Paul Winchell, Lord Tim Hudson, Vito Scotti, Thurl Ravenscroft, Dean Clark, Liz English, Gary Dubin, Nancy Kulp, Pat Buttram, George Lindsey, Monica Evans</t>
  </si>
  <si>
    <t>Comedy / Family / Fantasy</t>
  </si>
  <si>
    <t>Roberto Benigni</t>
  </si>
  <si>
    <t>Roberto Benigni,Nicoletta Braschi,Carlo Giuffrè,,Kim Rossi Stuart,Peppe Barra,Mino Bellei,Max Cavallari,Bruno Arena,Luis Molteni,Alessandro Bergonzoni,Corrado Pani,Vincenzo Cerami,Giorgio Ariani,Tommaso Bianco,Franco Iavarone</t>
  </si>
  <si>
    <t>Despite guidance from the Blue Fairy, and the love of his father, Gepetto, a wooden puppet's curious.</t>
  </si>
  <si>
    <t>Beauty and the Beast 1</t>
  </si>
  <si>
    <t>Frumoasa si bestia</t>
  </si>
  <si>
    <t>Animation / Family / Musical / Romance / Fantasy</t>
  </si>
  <si>
    <t>Gary Trousdale</t>
  </si>
  <si>
    <t>Robby Benson, Jesse Corti, Rex Everhart, Angela Lansbury, Paige O'Hara, Jerry Orbach, Bradley Pierce, David Ogden Stiers, Richard White, Jo Anne Worley, Mary Kay Bergman, Brian Cummings, Alvin Epstein, Tony Jay, Alec Murphy</t>
  </si>
  <si>
    <t>Ice Age Extended Edition</t>
  </si>
  <si>
    <t>Epoca de gheata</t>
  </si>
  <si>
    <t>Adventure / Animation / Family / Comedy</t>
  </si>
  <si>
    <t>Chris Wedge</t>
  </si>
  <si>
    <t>Ray Romano, John Leguizamo, Denis Leary, Goran Visnjic, Jack Black, Cedric the Entertainer, Stephen Root, Diedrich Bader, Alan Tudyk, Lorri Bagley, Jane Krakowski, Peter Ackerman, P.J. Benjamin, Josh Hamilton, Chris Wedge</t>
  </si>
  <si>
    <t>Cel mai meserias eveniment din ultimii 16.000 de ani.</t>
  </si>
  <si>
    <t>Shrek 2</t>
  </si>
  <si>
    <t>Adventure / Animation / Family / Comedy / Fantasy / Music</t>
  </si>
  <si>
    <t>Mike Myers, Eddie Murphy, Cameron Diaz, Julie Andrews, Antonio Banderas, John Cleese, Rupert Everett, Jennifer Saunders, Aron Warner, Kelly Asbury, Cody Cameron, Conrad Vernon, Christopher Knights, David P. Smith, Mark Moseley</t>
  </si>
  <si>
    <t>S-au intors pentru mai mult...</t>
  </si>
  <si>
    <t>Beauty and the Beast 2  The Enchanted Christmas</t>
  </si>
  <si>
    <t>Frumoasa si bestia 2: Un Craciun de exceptie</t>
  </si>
  <si>
    <t>Animation / Family / Musical</t>
  </si>
  <si>
    <t>Andy Knight</t>
  </si>
  <si>
    <t>Paige O'Hara, Robby Benson, Jerry Orbach, David Ogden Stiers, Bernadette Peters, Tim Curry, Haley Joel Osment, Frank Welker, Jeff Bennett, Jim Cummings, Kath Soucie, Paul Reubens, Angela Lansbury</t>
  </si>
  <si>
    <t>Jungle Book 1  [versiune Vela Entertainment]</t>
  </si>
  <si>
    <t>Cartea junglei 1</t>
  </si>
  <si>
    <t>Family / Animation / Comedy / Musical</t>
  </si>
  <si>
    <t>Phil Harris, Sebastian Cabot, Louis Prima, George Sanders, Sterling Holloway, J. Pat O'Malley, Bruce Reitherman, Verna Felton, Clint Howard, Chad Stuart, Lord Tim Hudson, John Abbott, Ben Wright, Darleen Carr</t>
  </si>
  <si>
    <t xml:space="preserve">Jungle Book 2 </t>
  </si>
  <si>
    <t>Cartea junglei 2</t>
  </si>
  <si>
    <t>Adventure / Animation / Family / Musical</t>
  </si>
  <si>
    <t>Steve Trenbirth</t>
  </si>
  <si>
    <t>J. Grant Albrecht, Phil Collins, Jim Cummings, Bobby Edner, Connor Funk, John Goodman, Tony Jay, Bob Joles, Haley Joel Osment, John Rhys-Davies, Mae Whitman</t>
  </si>
  <si>
    <t>Cinderella 1 [versiune Strike Media]</t>
  </si>
  <si>
    <t>Cenusareasa</t>
  </si>
  <si>
    <t>Mickey Mouse: Mickey &amp; Minnie's Sweetheart Stories</t>
  </si>
  <si>
    <t>FR+SP</t>
  </si>
  <si>
    <t>Salman Khan, Karisma Kapoor, Saif Ali Khan, Tabu, Sonali Bendre, Mohnish Bahl, Mahesh Thakur, Neelam, Alok Nath, Satish Shah, Sadashiv Amrapurkar, Rajeev Verma, Shakti Kapoor, Ajit Vachani, Dilip Dhawan</t>
  </si>
  <si>
    <t xml:space="preserve">Straight from the Heart </t>
  </si>
  <si>
    <t>Fara ocolisuri</t>
  </si>
  <si>
    <t>Sanjay Leela Bhansali</t>
  </si>
  <si>
    <t>Ajay Devgan, Salman Khan, Aishwarya Rai, Vikram Gokhale, Smita Jaykar, Zohra Sehgal, Rajeev Verma, Kermati Desai, Vinay Pathak, Kanu Gill, Ahsan Khan, Amrik Gill, István Wohlmuth, Csilla Szabo, Sheeba Chaddha, Helen, Dimple Inamdar, Divya Jagdale, Perjes Janos, Akash Karnataki, Jameel Khan, Preeti Koppikar, Sehoor Magda, Atul Kumar Mittal, Ghanshyam Naik, Harry Paintal, Rekha Rao, Corallo Ray, Canny Singh, Milind Ukey, Meenakshi Verma</t>
  </si>
  <si>
    <t>In aceasta lume... unde dorinta conduce inima, vei descoperi ... ca dragostea este flacara care lumineaza sufletul.</t>
  </si>
  <si>
    <t xml:space="preserve">ASOKA   </t>
  </si>
  <si>
    <t>Asoka</t>
  </si>
  <si>
    <t>ACTION / ROMANCE</t>
  </si>
  <si>
    <t>Shahrukh Khan, Kareena Kapoor, Danny Denzongpa, Ajith, Hrishitaa Bhatt</t>
  </si>
  <si>
    <t xml:space="preserve">My Heart Is Yours </t>
  </si>
  <si>
    <t>Inima mea iti apartine</t>
  </si>
  <si>
    <t>Drama / Family / Romance</t>
  </si>
  <si>
    <t>Kundan Shah</t>
  </si>
  <si>
    <t>Rekha, Preity Zinta, Mahima Chaudhry, Arjun Rampal, Jimmy Shergill, Alok Nath, Dilip Joshi, Vivek Shroff, Anjaan Srivastav, Govind Namdeo, Gajraj Rao, Sachin Khedekar, Natasha Sinha, Achyut Potdar, Raveena Taurani</t>
  </si>
  <si>
    <t>Shalu cea precauta a ajuns la concluzia ca are nevoie sa se angajeze si gaseste o slujba la Khanna Industries...</t>
  </si>
  <si>
    <t xml:space="preserve">THE GURU   </t>
  </si>
  <si>
    <t>Profu De Sex</t>
  </si>
  <si>
    <t>COMEDIE</t>
  </si>
  <si>
    <t>MARISA TOMEI , HEATHER GRAHAM</t>
  </si>
  <si>
    <t>Bride &amp; Prejudice</t>
  </si>
  <si>
    <t>Mireasa si prejudecata</t>
  </si>
  <si>
    <t>Gurinder Chadha</t>
  </si>
  <si>
    <t>Aishwarya Rai, Martin Henderson, Nadira Babbar, Anupam Kher, Naveen Andrews, Namrata Shirodkar, Daniel Gillies, Indira Varma, Sonali Kulkarni, Nitin Chandra Ganatra, Meghna Kothari, Peeya Rai Chowdhary, Alexis Bledel, Marsha Mason, Ashanti</t>
  </si>
  <si>
    <t>Bollywood intalneste Hollywood... Si potrivirea e perfecta.</t>
  </si>
  <si>
    <t>Jur sa te cuceresc</t>
  </si>
  <si>
    <t>151</t>
  </si>
  <si>
    <t>Andaleb Sultanpuri</t>
  </si>
  <si>
    <t>Urmila Matondkar,Sakman Khan</t>
  </si>
  <si>
    <t xml:space="preserve">Marry Me </t>
  </si>
  <si>
    <t>Te mariti cu mine</t>
  </si>
  <si>
    <t>David Dhawan</t>
  </si>
  <si>
    <t>Salman Khan, Akshay Kumar, Priyanka Chopra, Amrish Puri, Satish Shah, Rajpal Yadav, Amrita Arora, Dinyar Contractor, Kurush Deboo, Kapil Dev, Supriya Karnik, Kader Khan, Mushtaq Khan, Shashikala, Upasna Singh</t>
  </si>
  <si>
    <t>Cum sa cuceresti inima unei fete.</t>
  </si>
  <si>
    <t>Valentine Days</t>
  </si>
  <si>
    <t>Ziua Indragostitilor</t>
  </si>
  <si>
    <t>126</t>
  </si>
  <si>
    <t>Summer Sabharwal</t>
  </si>
  <si>
    <t>Gina Marie Manoj,Samir Kochhar</t>
  </si>
  <si>
    <t>Povestea unei americance cu inima indiana si a celor care se lupta pentru dragostea ei</t>
  </si>
  <si>
    <t>O FLOARE SI 2 GRADINARI</t>
  </si>
  <si>
    <t>Drama / Romance / Action / Musical /</t>
  </si>
  <si>
    <t>VANDANA</t>
  </si>
  <si>
    <t>Sangharsh</t>
  </si>
  <si>
    <t>Tanuja Khandra</t>
  </si>
  <si>
    <t>Preity Zinta,Akshay Kumar,Aman Verma,</t>
  </si>
  <si>
    <t>Punerea in scena in maniera hindi a celebrului Tacerea Mieilor</t>
  </si>
  <si>
    <t>GEANTA 8</t>
  </si>
  <si>
    <t>Filme Tom Cruise</t>
  </si>
  <si>
    <t>Top Gun</t>
  </si>
  <si>
    <t>Tom Cruise, Kelly McGillis, Val Kilmer, Anthony Edwards, Tom Skerritt, Michael Ironside, John Stockwell, Barry Tubb, Rick Rossovich, Tim Robbins, Clarence Gilyard Jr., Whip Hubley, James Tolkan, Meg Ryan, Adrian Pasdar</t>
  </si>
  <si>
    <t>Sus impreuna cu cei mai buni dintre cei mai buni.</t>
  </si>
  <si>
    <t>A Few Good Men</t>
  </si>
  <si>
    <t>Oameni de onoare</t>
  </si>
  <si>
    <t>Rob Reiner</t>
  </si>
  <si>
    <t>Tom Cruise, Jack Nicholson, Demi Moore, Kevin Bacon, Kiefer Sutherland, Kevin Pollak, James Marshall, J.T. Walsh, Christopher Guest, J.A. Preston, Matt Craven, Wolfgang Bodison, Xander Berkeley, John M. Jackson, Noah Wyle</t>
  </si>
  <si>
    <t>Daniel Kaffee (Tom Cruise) si JoAnne Galloway (Demi Moore) sunt avocati ai apararii, ce primesc cazul a doi soldati americani, acuzati de uciderea unui coleg.</t>
  </si>
  <si>
    <t>Far and Away</t>
  </si>
  <si>
    <t>Departe, departe</t>
  </si>
  <si>
    <t>Drama / Romance / Adventure</t>
  </si>
  <si>
    <t>Tom Cruise, Nicole Kidman, Thomas Gibson, Robert Prosky, Barbara Babcock, Cyril Cusack, Eileen Pollock, Colm Meaney, Douglas Gillison, Michelle Johnson, Wayne Grace, Niall Toibin, Barry McGovern, Gary Lee Davis, Jared Harris</t>
  </si>
  <si>
    <t>Aveau nevoie de o tara suficient de mare pentru visurile amandurora.</t>
  </si>
  <si>
    <t>MAGNOLIA</t>
  </si>
  <si>
    <t>188</t>
  </si>
  <si>
    <t>superdrama,actiune</t>
  </si>
  <si>
    <t>Paul Thomas Anderson</t>
  </si>
  <si>
    <t>Tom Cruise,Pat Healy</t>
  </si>
  <si>
    <t>Interview with the Vampire: The Vampire Chronicles</t>
  </si>
  <si>
    <t>Interviu cu un vampir</t>
  </si>
  <si>
    <t>Drama / Horror / Fantasy</t>
  </si>
  <si>
    <t>Tom Cruise, Brad Pitt, Kirsten Dunst, Stephen Rea, Antonio Banderas, Christian Slater, Virginia McCollam, John McConnell, Mike Seelig, Bellina Logan, Thandie Newton, Indra Ové, Helen McCrory, Lyla Hay Owen, Lee Emery</t>
  </si>
  <si>
    <t>Bea din mine si vei trai vesnic</t>
  </si>
  <si>
    <t>Mission: Impossible 1 [Mission: Impossible]</t>
  </si>
  <si>
    <t>Misiune imposibila</t>
  </si>
  <si>
    <t>Action / Adventure / Thriller / Mystery</t>
  </si>
  <si>
    <t>Tom Cruise, Jon Voight, Emmanuelle Béart, Henry Czerny, Jean Reno, Ving Rhames, Kristin Scott Thomas, Vanessa Redgrave, Dale Dye, Marcel Iures, Ion Caramitru, Ingeborga Dapkunaite, Valentina Yakunina, Marek Vasut, Nathan Osgood</t>
  </si>
  <si>
    <t>Asteapta imposibilul.</t>
  </si>
  <si>
    <t>Eyes Wide Shut</t>
  </si>
  <si>
    <t>Cu ochii larg inchisi</t>
  </si>
  <si>
    <t>Stanley Kubrick</t>
  </si>
  <si>
    <t>Tom Cruise, Nicole Kidman, Madison Eginton, Jackie Sawiris, Sydney Pollack, Leslie Lowe, Peter Benson, Todd Field, Michael Doven, Sky Dumont, Louise J. Taylor, Stewart Thorndike, Randall Paul, Julienne Davis, Lisa Leone</t>
  </si>
  <si>
    <t>Cruise. Kidman. Kubrick.</t>
  </si>
  <si>
    <t>Mission: Impossible 2 [Mission: Impossible II]</t>
  </si>
  <si>
    <t>Misiune imposibila 2</t>
  </si>
  <si>
    <t>John Woo</t>
  </si>
  <si>
    <t>Tom Cruise, Dougray Scott, Thandie Newton, Ving Rhames, Richard Roxburgh, John Polson, Brendan Gleeson, Rade Serbedzija, William Mapother, Dominic Purcell, Matthew Wilkinson, Nicholas Bell, Cristina Brogers, Kee Chan, Kim Fleming</t>
  </si>
  <si>
    <t>Asteapta imposibilul din nou.</t>
  </si>
  <si>
    <t>Vanilla Sky</t>
  </si>
  <si>
    <t>Deschide ochii</t>
  </si>
  <si>
    <t>Drama / Romance / Sci-Fi / Thriller / Mystery</t>
  </si>
  <si>
    <t>Cameron Crowe</t>
  </si>
  <si>
    <t>Tom Cruise, Penélope Cruz, Cameron Diaz, Kurt Russell, Jason Lee, Noah Taylor, Timothy Spall, Tilda Swinton, Michael Shannon, Delaina Mitchell, Shalom Harlow, Oona Hart, Ivana Milicevic, Johnny Galecki, Jhaemi Willens</t>
  </si>
  <si>
    <t>Iubire/Ura/Vise/Viata/Munca/Joc/Prietenie/Sex</t>
  </si>
  <si>
    <t>Minority Report</t>
  </si>
  <si>
    <t>Raport special</t>
  </si>
  <si>
    <t>Action / Sci-Fi / Thriller / Crime / Drama / Mystery</t>
  </si>
  <si>
    <t>Tom Cruise, Max von Sydow, Steve Harris, Neal McDonough, Patrick Kilpatrick, Jessica Capshaw, Richard Coca, Keith Campbell, Kirk B.R. Woller, Klea Scott, Frank Grillo, Anna Maria Horsford, Sarah Simmons, Eugene Osment, James Henderson</t>
  </si>
  <si>
    <t>Ce ai face daca ai fi acuzat de o crima pe care... n-ai comis-o inca?</t>
  </si>
  <si>
    <t xml:space="preserve"> The Last Samurai</t>
  </si>
  <si>
    <t>Ultimul samurai</t>
  </si>
  <si>
    <t>Action / Adventure / Drama / War</t>
  </si>
  <si>
    <t xml:space="preserve"> Tom Cruise,Ken Watanabe, William Atherton, Chad Lindberg, Ray Godshall Sr., Billy Connolly, Tony Goldwyn, Masato Harada, Masashi Odate, John Koyama, Timothy Spall, Shichinosuke Nakamura, Togo Igawa, Satoshi Nikaido, Shintaro Wada</t>
  </si>
  <si>
    <t>In fata inamicului, in inima unui Om, traieste un suflet de Razboinic.</t>
  </si>
  <si>
    <t>Collateral</t>
  </si>
  <si>
    <t>Tom Cruise, Jamie Foxx, Jada Pinkett Smith, Mark Ruffalo, Peter Berg, Bruce McGill, Irma P. Hall, Barry Shabaka Henley, Richard T. Jones, Klea Scott, Bodhi Elfman, Debi Mazar, Javier Bardem, Emilio Rivera, Jamie McBride</t>
  </si>
  <si>
    <t>A inceput ca o noapte obisnuita...</t>
  </si>
  <si>
    <t>War of the Worlds</t>
  </si>
  <si>
    <t>Razboiul lumilor</t>
  </si>
  <si>
    <t>Action / Adventure / Drama / Sci-Fi / Thriller</t>
  </si>
  <si>
    <t>Tom Cruise, Dakota Fanning, Justin Chatwin, Tim Robbins, Rick Gonzalez, Yul Vazquez, Lenny Venito, Lisa Ann Walter, Gene Barry, David Alan Basche, Michael Brownlee, Camillia Sanes, Marlon Young, John Eddins, Peter Gerety</t>
  </si>
  <si>
    <t>Ei sunt deja aici.</t>
  </si>
  <si>
    <t>Filme Bruce Willis</t>
  </si>
  <si>
    <t>Die Hard 1 [Die Hard]</t>
  </si>
  <si>
    <t>Greu de ucis</t>
  </si>
  <si>
    <t>Bruce Willis, Bonnie Bedelia, Reginald VelJohnson, Paul Gleason, De'voreaux White, William Atherton, Hart Bochner, James Shigeta, Alan Rickman, Alexander Godunov, Bruno Doyon, Andreas Wisniewski, Clarence Gilyard Jr., Joey Plewa, Lorenzo Caccialanza</t>
  </si>
  <si>
    <t>Politistul John McClane le da teroristilor o portie din felul lor preferat in timp ce iau ostatici angajatii dintr-o companie in Los Angeles.</t>
  </si>
  <si>
    <t>Die Hard 2</t>
  </si>
  <si>
    <t>Greu de ucis 2</t>
  </si>
  <si>
    <t>Action / Thriller / Adventure</t>
  </si>
  <si>
    <t>Renny Harlin</t>
  </si>
  <si>
    <t>Bruce Willis, Bonnie Bedelia, William Atherton, William Sadler, Reginald VelJohnson, Franco Nero, John Amos, Dennis Franz, Art Evans, Fred Dalton Thompson, Tom Bower, Sheila McCarthy, Don Harvey, Tony Ganios, Peter Nelson</t>
  </si>
  <si>
    <t>Si mai greu de ucis.</t>
  </si>
  <si>
    <t>Pulp Fiction</t>
  </si>
  <si>
    <t>Quentin Tarantino</t>
  </si>
  <si>
    <t xml:space="preserve"> Bruce Willis,Tim Roth, Amanda Plummer, Laura Lovelace, John Travolta, Samuel L. Jackson, Phil LaMarr, Frank Whaley, Burr Steers, Ving Rhames, Paul Calderon, Bronagh Gallagher, Rosanna Arquette, Eric Stoltz, Uma Thurman</t>
  </si>
  <si>
    <t>Fetele ca mine nu fac astfel de invitatii oricui!</t>
  </si>
  <si>
    <t>12 Monkeys [Twelve Monkeys]</t>
  </si>
  <si>
    <t>Armata celor 12 maimute</t>
  </si>
  <si>
    <t>Drama / Sci-Fi / Thriller</t>
  </si>
  <si>
    <t>Terry Gilliam</t>
  </si>
  <si>
    <t>Bruce Willis, Brad Pitt, Madeleine Stowe, Christopher Plummer, David Morse, Joseph Melito, Jon Seda, Michael Chance, Vernon Campbell, H. Michael Walls, Bob Adrian, Simon Jones, Carol Florence, Bill Raymond, Ernest Abuba, Irma St. Paule, Madeleine Stowe, Joey Perillo, Bruce Kirkpatrick</t>
  </si>
  <si>
    <t>Viitorul este istorie.</t>
  </si>
  <si>
    <t>Die Hard 3 [Die Hard: With a Vengeance]</t>
  </si>
  <si>
    <t>Greu de ucis 3</t>
  </si>
  <si>
    <t>Bruce Willis, Jeremy Irons, Samuel L. Jackson, Graham Greene, Colleen Camp, Larry Bryggman, Anthony Peck, Nicholas Wyman, Sam Phillips, Kevin Chamberlin, Sharon Washington, Stephen Pearlman, Michael Alexander Jackson, Aldis Hodge, Mischa Hausserman</t>
  </si>
  <si>
    <t>Gandeste rapid. Ramai in viata. Fii greu de ucis.</t>
  </si>
  <si>
    <t>The Fifth Element</t>
  </si>
  <si>
    <t>Al cincilea element</t>
  </si>
  <si>
    <t>Action / Sci-Fi / Drama / Fantasy / Adventure</t>
  </si>
  <si>
    <t>Luc Besson</t>
  </si>
  <si>
    <t>Bruce Willis, Gary Oldman, Ian Holm, Milla Jovovich, Chris Tucker, Luke Perry, Brion James, Tom 'Tiny' Lister Jr., Lee Evans, Charlie Creed-Miles, Tricky, John Neville, John Bluthal, Mathieu Kassovitz, Christopher Fairbank</t>
  </si>
  <si>
    <t>Trebuie sa fie ga5ita.</t>
  </si>
  <si>
    <t>The Jackal</t>
  </si>
  <si>
    <t>Sacalul</t>
  </si>
  <si>
    <t>Michael Caton-Jones</t>
  </si>
  <si>
    <t>Bruce Willis, Richard Gere, Sidney Poitier, Diane Venora, Mathilda May, J.K. Simmons, Richard Lineback, John Cunningham, Jack Black, Tess Harper, Leslie Phillips, Stephen Spinella, Sophie Okonedo, David Hayman, Steve Bassett</t>
  </si>
  <si>
    <t>Cum opresti un asasin care nu are identitate?</t>
  </si>
  <si>
    <t>Armageddon</t>
  </si>
  <si>
    <t>Armageddon - Sfarsitul lumii?</t>
  </si>
  <si>
    <t>Bruce Willis, Billy Bob Thornton, Ben Affleck, Liv Tyler, Will Patton, Steve Buscemi, William Fichtner, Owen Wilson, Michael Clarke Duncan, Peter Stormare, Ken Hudson Campbell, Jessica Steen, Keith David, Chris Ellis, Jason Isaacs</t>
  </si>
  <si>
    <t>E mai aproape decat crezi.</t>
  </si>
  <si>
    <t>The Story of Us</t>
  </si>
  <si>
    <t>Bruce Willis, Michelle Pfeiffer, Colleen Rennison, Jake Sandvig, Casey Boersma, Tim Matheson, Rob Reiner, Julie Hagerty, Rita Wilson, Dylan Boersma, Ken Lerner, Victor Raider-Wexler, Albert Hague, Jayne Meadows, Tom Poston</t>
  </si>
  <si>
    <t>Poate o relatie sa supravietuiasca unei casatorii de 15 ani?</t>
  </si>
  <si>
    <t>The Whole Nine Yards</t>
  </si>
  <si>
    <t>Cat imi dai ca sa te impusc?</t>
  </si>
  <si>
    <t>Jonathan Lynn</t>
  </si>
  <si>
    <t>Bruce Willis, Matthew Perry, Rosanna Arquette, Michael Clarke Duncan, Natasha Henstridge, Amanda Peet, Kevin Pollak, Harland Williams, Carmen Ferland, Serge Christianssens, Renee Madeline Le Guerrier, Jean-Guy Bouchard, Howard Bilerman, Johnny Goar, Deano Clavet</t>
  </si>
  <si>
    <t>In mijlocul unui cartier de periferie, tocmai s-a mutat un asasin cu inima</t>
  </si>
  <si>
    <t>Unbreakable</t>
  </si>
  <si>
    <t>Indestructibilul</t>
  </si>
  <si>
    <t>Thriller / Drama / Fantasy</t>
  </si>
  <si>
    <t>Bruce Willis, Samuel L. Jackson, Robin Wright Penn, Spencer Treat Clark, Charlayne Woodard, Eamonn Walker, Leslie Stefanson, Johnny Hiram Jamison, Michaelia Carroll, Bostin Christopher, Elizabeth Lawrence, David Duffield, Laura Regan, Chance Kelly, Michael Kelly</t>
  </si>
  <si>
    <t>Esti pregatit pentru adevar?</t>
  </si>
  <si>
    <t>Bandits</t>
  </si>
  <si>
    <t>Banditi</t>
  </si>
  <si>
    <t>Comedy / Crime / Drama / Romance</t>
  </si>
  <si>
    <t>Bruce Willis, Billy Bob Thornton, Cate Blanchett, Troy Garity, Brian F. O'Byrne, Stacey Travis, Bobby Slayton, January Jones, Azura Skye, Peggy Miley, William Converse-Roberts, Richard Riehle, Micole Mercurio, Scott Burkholder, Anthony Burch</t>
  </si>
  <si>
    <t>Cand sunt doi e o relatie. Cand sunt trei rezulta o crima.</t>
  </si>
  <si>
    <t>Tears of the Sun</t>
  </si>
  <si>
    <t>Lacrimile din soare</t>
  </si>
  <si>
    <t>Bruce Willis, Monica Bellucci, Cole Hauser, Eamonn Walker, Johnny Messner, Nick Chinlund, Charles Ingram, Paul Francis, Chad Smith, Tom Skerritt, Malick Bowens, Awaovieyi Agie, Akosua Busia, Hadar Busia-Singleton, Ida Onyango</t>
  </si>
  <si>
    <t>A fost antrenat ca sa execute ordinele. A devenit erou incalcandu-le.</t>
  </si>
  <si>
    <t xml:space="preserve">Whole Nine Yards 2 </t>
  </si>
  <si>
    <t>Cat imi dai ca sa te impusc din nou?</t>
  </si>
  <si>
    <t>Comedy / Crime / Thriller</t>
  </si>
  <si>
    <t>Howard Deutch</t>
  </si>
  <si>
    <t>Bruce Willis, Matthew Perry, Amanda Peet, Kevin Pollak, Natasha Henstridge, Frank Collison, Johnny Messner, Silas Weir Mitchell, Tasha Smith, Elisa Gallay, Tallulah Belle Willis, Johnny Williams, George Zapata, Carlo Zapata, McNally Sagal</t>
  </si>
  <si>
    <t>Si-au simtit lipsa unul altuia. Acum, tinta lor este mai buna.</t>
  </si>
  <si>
    <t>Hostage</t>
  </si>
  <si>
    <t>Ostaticul</t>
  </si>
  <si>
    <t>Florent Emilio Siri</t>
  </si>
  <si>
    <t>Bruce Willis, Kevin Pollak, Jimmy Bennett, Michelle Horn, Ben Foster, Jonathan Tucker, Marshall Allman, Serena Scott Thomas, Rumer Willis, Kim Coates, Robert Knepper, Tina Lifford, Ransford Doherty, Marjean Holden, Michael D. Roberts</t>
  </si>
  <si>
    <t>Vei sacrifica o alta familie pentru a o salva pe a ta?</t>
  </si>
  <si>
    <t>Sin City</t>
  </si>
  <si>
    <t>Frank Miller</t>
  </si>
  <si>
    <t>Bruce Willis, Mickey Rourke, Jessica Alba, Clive Owen, Nick Stahl, Powers Boothe, Rutger Hauer, Elijah Wood, Rosario Dawson, Benicio Del Toro, Jaime King, Devon Aoki, Brittany Murphy, Michael Clarke Duncan, Carla Gugino</t>
  </si>
  <si>
    <t>Plimba-te pe aleea din Sin City si poti gasi orice.</t>
  </si>
  <si>
    <t>THE SIXTH SENSE</t>
  </si>
  <si>
    <t>AL SASELEA SIMT</t>
  </si>
  <si>
    <t>107</t>
  </si>
  <si>
    <t>Bruce Willis, Olivia Williams , Toni Collette</t>
  </si>
  <si>
    <t>Filme Brad Pitt</t>
  </si>
  <si>
    <t>Cool World</t>
  </si>
  <si>
    <t>O lume rece</t>
  </si>
  <si>
    <t>Action / Comedy / Mystery / Animation / Fantasy</t>
  </si>
  <si>
    <t>Ralph Bakshi</t>
  </si>
  <si>
    <t>Brad Pitt,Kim Basinger, Gabriel Byrne,  Michele Abrams, Deirdre O'Connell, Janni Brenn, William Frankfather, Greg Collins, Maurice LaMarche, Joey Camen, Michael David Lally, Carrie Hamilton, Stephen Worth, Murray Podwal, Jenine Jennings</t>
  </si>
  <si>
    <t>Un personaj feminin de benzi desenate urmareste sa isi seduca creatorul pentru a-l trece in lumea reala.</t>
  </si>
  <si>
    <t>Kalifornia</t>
  </si>
  <si>
    <t>Crime / Thriller</t>
  </si>
  <si>
    <t>Dominic Sena</t>
  </si>
  <si>
    <t>Brad Pitt, Juliette Lewis, David Duchovny, Michelle Forbes, Kathy Larson, David Milford, John Zarchen, David Rose, Tommy Chappelle, Judson Vaughn, Patricia Sill, Brett Rice, Marisa Raper, Bill Crabb, Mary Ann Hagan</t>
  </si>
  <si>
    <t>Un stat plin de frica si teroare.</t>
  </si>
  <si>
    <t>Seven Years in Tibet</t>
  </si>
  <si>
    <t>Sapte ani in Tibet</t>
  </si>
  <si>
    <t>Adventure / Biography / Drama</t>
  </si>
  <si>
    <t>Brad Pitt, David Thewlis, B.D. Wong, Mako, Danny Denzongpa, Victor Wong, Ingeborga Dapkunaite, Jamyang Jamtsho Wangchuk, Lhakpa Tsamchoe, Jetsun Pema, Ama Ashe Dongtse, Sonam Wangchuk, Dorjee Tsering, Ric Young, Ngawang Chojor</t>
  </si>
  <si>
    <t>La capatul lumii incepe adevarata calatorie.</t>
  </si>
  <si>
    <t>Fight Club</t>
  </si>
  <si>
    <t>Drama / Thriller / Mystery / Crime</t>
  </si>
  <si>
    <t>Brad Pitt,Edward Norton,  Helena Bonham Carter, Meat Loaf, Zach Grenier, Richmond Arquette, David Andrews, George Maguire, Eugenie Bondurant, Christina Cabot, Sydney 'Big Dawg' Colston, Rachel Singer, Christie Cronenweth, Tim De Zarn, Ezra Buzzington</t>
  </si>
  <si>
    <t>Nebunie. Mutilare. Sapun.</t>
  </si>
  <si>
    <t>Snatch</t>
  </si>
  <si>
    <t>Unde dai si unde crapa</t>
  </si>
  <si>
    <t>Guy Ritchie</t>
  </si>
  <si>
    <t>Brad Pitt,Jason Statham, Alan Ford,  Vinnie Jones, Ewen Bremner, Benicio Del Toro, Robbie Gee, Lennie James, Dennis Farina, Rade Serbedzija, Jason Flemyng, Mike Reid, Ade, William Beck, Andy Beckwith</t>
  </si>
  <si>
    <t>Furand diamante si rupand oase.</t>
  </si>
  <si>
    <t xml:space="preserve"> The Mexican</t>
  </si>
  <si>
    <t>Mexicanul</t>
  </si>
  <si>
    <t>Adventure / Comedy / Crime / Romance</t>
  </si>
  <si>
    <t>Brad Pitt, Julia Roberts, James Gandolfini, J.K. Simmons, Bob Balaban, Sherman Augustus, Michael Cerveris, Gene Hackman, Richard Coca, David Krumholtz, Castulo Guerra, Mayra Serbulo, Salvador Sánchez, Alan Ciangherotti, Melisa Romero</t>
  </si>
  <si>
    <t>Dragoste fara precautii.</t>
  </si>
  <si>
    <t>Troy</t>
  </si>
  <si>
    <t>Troia</t>
  </si>
  <si>
    <t>Action / Drama / War / Adventure / Romance</t>
  </si>
  <si>
    <t>Wolfgang Petersen</t>
  </si>
  <si>
    <t>Brad Pitt, Eric Bana, Orlando Bloom, Brian Cox, Julian Glover, Nathan Jones, Adoni Maropis, Jacob Smith, John Shrapnel, Brendan Gleeson, Diane Kruger, Siri Svegler, Lucie Barat, Ken Bones, Manuel Cauchi</t>
  </si>
  <si>
    <t>Pentru onoare.</t>
  </si>
  <si>
    <t>Mr. &amp; Mrs. Smith</t>
  </si>
  <si>
    <t>Dl. si dna. Smith</t>
  </si>
  <si>
    <t>Action / Adventure / Comedy / Romance / Thriller</t>
  </si>
  <si>
    <t>Doug Liman</t>
  </si>
  <si>
    <t>Brad Pitt, Angelina Jolie, Vince Vaughn, Adam Brody, Kerry Washington, Keith David, Chris Weitz, Rachael Huntley, Michelle Monaghan, Stephanie March, Jennifer Morrison, Theresa Barrera, Perrey Reeves, Jerry T. Adams, Melanie Tolbert</t>
  </si>
  <si>
    <t xml:space="preserve">Un cuplu plictisit are surpriza sa afle ca amandoi sunt asasini platiti angajati pentru a ucide aceeasi tinta de agentii aflate in competitie </t>
  </si>
  <si>
    <t xml:space="preserve">Seven </t>
  </si>
  <si>
    <t>SAPTE PACATE</t>
  </si>
  <si>
    <t>Crime / Drama / Mystery / Thriller</t>
  </si>
  <si>
    <t xml:space="preserve"> Brad Pitt, Morgan Freeman </t>
  </si>
  <si>
    <t>Drop Zone</t>
  </si>
  <si>
    <t>Piratii aerului</t>
  </si>
  <si>
    <t>Wesley Snipes, Gary Busey, Yancy Butler, Michael Jeter, Corin Nemec, Kyle Secor, Luca Bercovici, Malcolm-Jamal Warner, Grace Zabriskie, Rex Linn, Robert LaSardo, Sam Hennings, Claire Stansfield, Mickey Jones, Andy Romano</t>
  </si>
  <si>
    <t>In aer exista ceva periculos.</t>
  </si>
  <si>
    <t>Filme WesleySnipes</t>
  </si>
  <si>
    <t>Blade 1 [Blade]</t>
  </si>
  <si>
    <t>Blade</t>
  </si>
  <si>
    <t>Action / Horror / Thriller</t>
  </si>
  <si>
    <t>Wesley Snipes, Stephen Dorff, Kris Kristofferson, N'Bushe Wright, Donal Logue, Udo Kier, Arly Jover, Traci Lords, Kevin Patrick Walls, Tim Guinee, Sanaa Lathan, Eric Edwards, Donna Wong, Carmen Thomas, Shannon Lee</t>
  </si>
  <si>
    <t>Putere de nemuritor. Suflet de om. Inima de erou.</t>
  </si>
  <si>
    <t>The Art of War</t>
  </si>
  <si>
    <t>Arta razboiului</t>
  </si>
  <si>
    <t>Christian Duguay</t>
  </si>
  <si>
    <t>Wesley Snipes, Anne Archer, Maury Chaykin, Marie Matiko, Cary-Hiroyuki Tagawa, Michael Biehn, Donald Sutherland, Liliana Komorowska, James Hong, Paul Hopkins, Glen Chin, Ron Yuan, Bonnie Mak, Uni Park, Erin Selby</t>
  </si>
  <si>
    <t>Stii cine iti este inamic?</t>
  </si>
  <si>
    <t>Blade 2 [Blade II]</t>
  </si>
  <si>
    <t>Blade II</t>
  </si>
  <si>
    <t>Action / Thriller / Horror</t>
  </si>
  <si>
    <t>Guillermo del Toro</t>
  </si>
  <si>
    <t>Wesley Snipes, Kris Kristofferson, Ron Perlman, Leonor Varela, Norman Reedus, Thomas Kretschmann, Luke Goss, Matt Schulze, Danny John-Jules, Donnie Yen, Karel Roden, Marit Velle Kile, Tony Curran, Daz Crawford, Santiago Segura</t>
  </si>
  <si>
    <t>Recunoaste semnul.</t>
  </si>
  <si>
    <t>Blade 3 [Blade: Trinity]</t>
  </si>
  <si>
    <t>Blade: Trinity</t>
  </si>
  <si>
    <t>Action / Horror / Thriller / Fantasy</t>
  </si>
  <si>
    <t>David S. Goyer</t>
  </si>
  <si>
    <t>Wesley Snipes, Kris Kristofferson, Dominic Purcell, Jessica Biel, Ryan Reynolds, Parker Posey, Mark Berry, John Michael Higgins, Callum Keith Rennie, Paul Michael Levesque, Paul Anthony, Françoise Yip, Michael Rawlins, James Remar, Natasha Lyonne</t>
  </si>
  <si>
    <t>Vanatoarea finala incepe.</t>
  </si>
  <si>
    <t>Unstoppable [Nine Lives]</t>
  </si>
  <si>
    <t>Lupta cu demonii</t>
  </si>
  <si>
    <t>Action / Adventure / Comedy / Thriller / Drama</t>
  </si>
  <si>
    <t>Wesley Snipes, Jacqueline Obradors, Stuart Wilson, Kim Coates, Mark Sheppard, Adewale Akinnuoye-Agbaje, Vincent Riotta, David Schofield, Nicholas Aaron, Kim Thomson, Jo Stone-Fewings, Cristian Solimeno, Gary Oliver, Raicho Vasilev, David Fleeshman</t>
  </si>
  <si>
    <t>Nu poti opri un om pe care nu-l opreste nimic</t>
  </si>
  <si>
    <t xml:space="preserve"> 7 Seconds</t>
  </si>
  <si>
    <t>7 secunde</t>
  </si>
  <si>
    <t>Simon Fellows</t>
  </si>
  <si>
    <t>Wesley Snipes, Tamzin Outhwaite, Tamer Hassan, Pete Lee-Wilson, Deobia Oparei, Georgina Rylance, Serge Soric, Martin Wheeler</t>
  </si>
  <si>
    <t>Sincronizarea este totul.</t>
  </si>
  <si>
    <t>The Marksman</t>
  </si>
  <si>
    <t>Marcus Adams</t>
  </si>
  <si>
    <t>Wesley Snipes, Tim Abell, Warren Derosa, Richard L. Fox, William Hope, Serge Soric</t>
  </si>
  <si>
    <t>Soarta a doua natiuni e in mainile sale.</t>
  </si>
  <si>
    <t>Filme Patrick Swayze</t>
  </si>
  <si>
    <t>Uncommon Valor</t>
  </si>
  <si>
    <t>Patrick Swayze,Gene Hackman,  Robert Stack, Fred Ward, Reb Brown, Randall 'Tex' Cobb, Harold Sylvester, Tim Thomerson, Lau Nga Lai, Kwan Hi Lim, Kelly Junkerman, Todd Allen, Gail Strickland, Jane Kaczmarek, Gloria Stroock</t>
  </si>
  <si>
    <t>Sapte oameni cu un singur lucru in comun...</t>
  </si>
  <si>
    <t xml:space="preserve"> King Solomon  Mines</t>
  </si>
  <si>
    <t>173</t>
  </si>
  <si>
    <t>Steve Boyum</t>
  </si>
  <si>
    <t xml:space="preserve">Patrick Swayze ,Alison Doody ,Roy Marsden ,John Standing ,Gavin Hood ,Sidede Onyulo ,Ian Roberts ,Nick Boraine ,Hakeem Kae-Kazim ,Lesedi Mogoathle ,Godfrey Lekala </t>
  </si>
  <si>
    <t>Point Break</t>
  </si>
  <si>
    <t>La limita extrema</t>
  </si>
  <si>
    <t>Action / Crime / Adventure / Thriller / Drama</t>
  </si>
  <si>
    <t>Kathryn Bigelow</t>
  </si>
  <si>
    <t>Patrick Swayze, Keanu Reeves, Gary Busey, Lori Petty, John C. McGinley, James LeGros, John Philbin, Bojesse Christopher, Julian Reyes, Daniel Beer, Chris Pedersen, Vincent Klyn, Anthony Kiedis, Dave Olson, Lee Tergesen</t>
  </si>
  <si>
    <t>100% adrenalia pura.</t>
  </si>
  <si>
    <t>11:14</t>
  </si>
  <si>
    <t>Drama / Thriller / Comedy / Crime</t>
  </si>
  <si>
    <t>Greg Marcks</t>
  </si>
  <si>
    <t>Patrick Swayze, Hilary Swank, Henry Thomas, Blake Heron, Barbara Hershey, Clark Gregg, Shawn Hatosy, Stark Sands, Colin Hanks, Ben Foster, Rachael Leigh Cook, Jason Segel, Rick Gomez</t>
  </si>
  <si>
    <t>O comedie neagra cu un tempo mortal.</t>
  </si>
  <si>
    <t>Filme Nicolas Cage</t>
  </si>
  <si>
    <t>Con Air</t>
  </si>
  <si>
    <t>Avionul condamnatilor</t>
  </si>
  <si>
    <t>Nicolas Cage, John Cusack, Monica Potter, Landry Allbright, M.C. Gainey, Danny Trejo, Steve Buscemi, Steve Eastin, Rachel Ticotin, David Chappelle, Ving Rhames, John Malkovich, Renoly Santiago, Nick Chinlund, Mykelti Williamson</t>
  </si>
  <si>
    <t>Fii gata de zbor.</t>
  </si>
  <si>
    <t>Gone in Sixty Seconds</t>
  </si>
  <si>
    <t>Dispari in 60 de secunde</t>
  </si>
  <si>
    <t>Nicolas Cage, Giovanni Ribisi, Angelina Jolie, T.J. Cross, William Lee Scott, Scott Caan, James Duval, Will Patton, Delroy Lindo, Timothy Olyphant, Chi McBride, Robert Duvall, Christopher Eccleston, Vinnie Jones, Grace Zabriskie</t>
  </si>
  <si>
    <t>The Weather Man</t>
  </si>
  <si>
    <t>COMEDY / DRAMA</t>
  </si>
  <si>
    <t xml:space="preserve">Nicolas Cage, Michael Caine, </t>
  </si>
  <si>
    <t>Family Man, The</t>
  </si>
  <si>
    <t>O alta sansa</t>
  </si>
  <si>
    <t>Jason Biggs, Chris Klein, Thomas Ian Nicholas, Alyson Hannigan, Shannon Elizabeth, Tara Reid, Eddie Kaye Thomas, Seann William Scott, Eugene Levy, Natasha Lyonne, Mena Suvari, Jennifer Coolidge, Chris Owen, Molly Cheek, Lawrence Pressman</t>
  </si>
  <si>
    <t>Este despre inceputuri...</t>
  </si>
  <si>
    <t>American Pie 2</t>
  </si>
  <si>
    <t>Placinta americana 2</t>
  </si>
  <si>
    <t>James B. Rogers</t>
  </si>
  <si>
    <t>Jason Biggs, Shannon Elizabeth, Alyson Hannigan, Chris Klein, Thomas Ian Nicholas, Natasha Lyonne, Tara Reid, Seann William Scott, Mena Suvari, Eddie Kaye Thomas, Chris Owen, Eugene Levy, Molly Cheek, Denise Faye, Lisa Arturo</t>
  </si>
  <si>
    <t>In vara asta totul este despre lipeala.</t>
  </si>
  <si>
    <t>American Pie 3 [American Wedding]</t>
  </si>
  <si>
    <t>Placinta americana - Nunta</t>
  </si>
  <si>
    <t>Jesse Dylan</t>
  </si>
  <si>
    <t>Jason Biggs, Seann William Scott, Alyson Hannigan, Eddie Kaye Thomas, Thomas Ian Nicholas, January Jones, Eugene Levy, Molly Cheek, Deborah Rush, Fred Willard, Angela Paton, Eric Allan Kramer, Amanda Swisten, Nikki Schieler Ziering, Lawrence Pressman</t>
  </si>
  <si>
    <t>De data aceasta au luat-o in serios.</t>
  </si>
  <si>
    <t>American Pie 4 [American Pie: Band Camp]</t>
  </si>
  <si>
    <t>Placinta americana 4</t>
  </si>
  <si>
    <t>Steve Rash</t>
  </si>
  <si>
    <t>Tad Hilgenbrinck, Eugene Levy, Arielle Kebbel, Jason Earles, Tara Killian, Carla Alaponte, Matt Baker, Matt Barr, Daniel Booko, Sean Briskey, Jasmine Dustin, Russell Howard, Bryan Irzyk, Richard Keith, Kathleen LaGue, Michael Lawson, Jun Hee Lee, Crystle Lightning, Angela Little, Dossett March, Lily Mariye, Lauren C. Mayhew, Omar Benson Miller, Norm O'Neill, Chris Owen, Nick Rish, Claire Titelman, Rachel Veltri</t>
  </si>
  <si>
    <t>Matt Stifler este pedepsit si este trimis la Band Camp unde planuieste o serie de farse copiilor.</t>
  </si>
  <si>
    <t>Filme Eddie Murphy</t>
  </si>
  <si>
    <t>Beverly Hills Cop 1 [Beverly Hills Cop]</t>
  </si>
  <si>
    <t>Politistul din Beverly Hills</t>
  </si>
  <si>
    <t>Action / Comedy / Crime / Drama / Thriller</t>
  </si>
  <si>
    <t>Eddie Murphy, Judge Reinhold, John Ashton, Lisa Eilbacher, Ronny Cox, Steven Berkoff, James Russo, Jonathan Banks, Stephen Elliott, Gilbert R. Hill, Art Kimbro, Joel Bailey, Bronson Pinchot, Paul Reiser, Michael Champion</t>
  </si>
  <si>
    <t>Treaba se incinge!</t>
  </si>
  <si>
    <t>Coming to America</t>
  </si>
  <si>
    <t>Un print in America</t>
  </si>
  <si>
    <t>John Landis</t>
  </si>
  <si>
    <t>Eddie Murphy, Arsenio Hall, James Earl Jones, John Amos, Madge Sinclair, Shari Headley, Paul Bates, Eriq La Salle, Frankie Faison, Vanessa Bell Calloway, Louie Anderson, Allison Dean, Sheila Johnson, Jake Steinfeld, Calvin Lockhart</t>
  </si>
  <si>
    <t>Printul Akeem descopera America.</t>
  </si>
  <si>
    <t>Beverly Hills Cop 2</t>
  </si>
  <si>
    <t>Politistul din Beverly Hills 2</t>
  </si>
  <si>
    <t>Eddie Murphy, Jon Tenney, Joey Travolta, Eugene Collier, Jimmy Ortega, Ousaun Elam, Ray Lykins, Tim Gilbert, Rick Avery, Gilbert R. Hill, Dick Purtan, Fred Asparagus, Louis Lombardi, Lindsey Ginter, Timothy Carhart</t>
  </si>
  <si>
    <t>E chiar el!</t>
  </si>
  <si>
    <t>Beverly Hills Cop 3 [Beverly Hills Cop III]</t>
  </si>
  <si>
    <t>Politistul din Beverly Hills III - Alta distractie, acelasi caraliu</t>
  </si>
  <si>
    <t>Haunted Mansion, The</t>
  </si>
  <si>
    <t>Casa bantuita</t>
  </si>
  <si>
    <t>Comedy / Horror / Family / Fantasy</t>
  </si>
  <si>
    <t>Rob Minkoff</t>
  </si>
  <si>
    <t>Eddie Murphy, Terence Stamp, Nathaniel Parker, Marsha Thomason, Jennifer Tilly, Wallace Shawn, Dina Spybey, Marc John Jefferies, Aree Davis, Jim Doughan, Rachael Harris, Steve Hytner, Heather Juergensen, Jeremy Howard, Deep Roy</t>
  </si>
  <si>
    <t>Verifica-ti pulsul la usa... daca ai.</t>
  </si>
  <si>
    <t>Doctor Dolittle 1 [Doctor Dolittle]</t>
  </si>
  <si>
    <t>Doctor Dolittle</t>
  </si>
  <si>
    <t>Family / Comedy</t>
  </si>
  <si>
    <t>Betty Thomas</t>
  </si>
  <si>
    <t>Eddie Murphy, Ossie Davis, Oliver Platt, Peter Boyle, Richard Schiff, Kristen Wilson, Jeffrey Tambor, Kyla Pratt, Raven, Steven Gilborn, Erik Dellums, June Christopher, Cherie Franklin, Mark Adair-Rios, Don Calfa</t>
  </si>
  <si>
    <t>E mai mult decat sa vorbeasca cu animalele!</t>
  </si>
  <si>
    <t>Daddy Day Care 1 [Daddy Day Care]</t>
  </si>
  <si>
    <t>Gradinita lui taticu'</t>
  </si>
  <si>
    <t>Comedy / Family</t>
  </si>
  <si>
    <t>Steve Carr</t>
  </si>
  <si>
    <t>Eddie Murphy, Jeff Garlin, Steve Zahn, Regina King, Kevin Nealon, Jonathan Katz, Siobhan Fallon, Lisa Edelstein, Lacey Chabert, Laura Kightlinger, Leila Arcieri, Anjelica Huston, Khamani Griffin, Max Burkholder, Arthur Young</t>
  </si>
  <si>
    <t>Termenul limita se apropie.</t>
  </si>
  <si>
    <t>Home Alone 1 [Home Alone]</t>
  </si>
  <si>
    <t>Singura acasa</t>
  </si>
  <si>
    <t>Comedy / Crime / Family</t>
  </si>
  <si>
    <t>Macaulay Culkin, Joe Pesci, Daniel Stern, John Heard, Roberts Blossom, Catherine O'Hara, Angela Goethals, Devin Ratray, Gerry Bamman, Terrie Snell, Hillary Wolf, Larry Hankin, Michael C. Maronna, Kristin Minter, Daiana Campeanu</t>
  </si>
  <si>
    <t>P comedie de familie, dar fara familie.</t>
  </si>
  <si>
    <t>Home Alone 2: Lost in New York</t>
  </si>
  <si>
    <t>Singur acasa 2: Pierdut in New York</t>
  </si>
  <si>
    <t>Action / Comedy / Crime / Family / Thriller</t>
  </si>
  <si>
    <t>Macaulay Culkin, Joe Pesci, Daniel Stern, Catherine O'Hara, John Heard, Devin Ratray, Hillary Wolf, Maureen Elisabeth Shay, Michael C. Maronna, Gerry Bamman, Terrie Snell, Jedidiah Cohen, Senta Moses, Daiana Campeanu, Kieran Culkin</t>
  </si>
  <si>
    <t>El e treaz intr-un oras care nu doarme.</t>
  </si>
  <si>
    <t>Home Alone 3</t>
  </si>
  <si>
    <t>Singura acasa 3</t>
  </si>
  <si>
    <t>Action / Comedy / Crime / Family</t>
  </si>
  <si>
    <t>Raja Gosnell</t>
  </si>
  <si>
    <t>Alex D. Linz, Olek Krupa, Rya Kihlstedt, Lenny von Dohlen, David Thornton, Haviland Morris, Kevin Kilner, Marian Seldes, Seth Smith, Scarlett Johansson, Christopher Curry, Baxter Harris, James Saito, Kevin Gudahl, Richard Hamilton</t>
  </si>
  <si>
    <t>Vesti rele pentru baietii rai... Din nou.</t>
  </si>
  <si>
    <t>Home Alone 4</t>
  </si>
  <si>
    <t xml:space="preserve">Comedy / Family </t>
  </si>
  <si>
    <t>Rod Daniel</t>
  </si>
  <si>
    <t>Mike Weinberg,French Stewart,Erick Avari,Barbara Babcock,Jason Beghe,Clare Carey,Joanna Going,Missi Pyle,Gideon Jacobs,Chelsea Russo,Lisa King,Andre Roothman,Craig Geldenhuys,Anton Smuts</t>
  </si>
  <si>
    <t>Big Momma's House 1 [Big Momma's House]</t>
  </si>
  <si>
    <t>Acasa la coana mare</t>
  </si>
  <si>
    <t>Martin Lawrence, Nia Long, Paul Giamatti, Jascha Washington, Terrence Dashon Howard, Anthony Anderson, Ella Mitchell, Carl Wright, Phyllis Applegate, Starletta DuPois, Jessie Mae Holmes, Nicole Prescott, Octavia Spencer, Tichina Arnold, Cedric the Entertainer</t>
  </si>
  <si>
    <t>Agentul FBI e in misiune sub acoperire... si ascunde mai mult decat o arma.</t>
  </si>
  <si>
    <t>Big Momma's House 2</t>
  </si>
  <si>
    <t>John Whitesell</t>
  </si>
  <si>
    <t>Martin Lawrence,Elton LeBlanc,Nia Long,Michelle Parylak.Sarah Brown</t>
  </si>
  <si>
    <t>On his latest assignment, FBI agent Malcolm Turner (Lawrence) goes undercover as Big Momma, and works as a nanny for an unhappy woman (Procter) who is under investigation for murder.</t>
  </si>
  <si>
    <t>TAXI</t>
  </si>
  <si>
    <t>Taxi 2</t>
  </si>
  <si>
    <t>Gérard Krawczyk</t>
  </si>
  <si>
    <t>Samy Naceri, Frédéric Diefenthal, Marion Cotillard, Emma Sjöberg, Bernard Farcy, Jean-Christophe Bouvet, Frédérique Tirmont, Marc Faure, Hirata Haruhiko, Tsuyu Shimizu, Ko Suzuki, Yoshi Oida, Kentaro Yuji Yamashita, Hiro Uchiyama, Onochi Seietsu</t>
  </si>
  <si>
    <t>Taxi revine in viteza. Cum altfel?</t>
  </si>
  <si>
    <t>Taxi 3</t>
  </si>
  <si>
    <t>Samy Naceri, Frédéric Diefenthal, Bernard Farcy, Ling Bai, Emma Sjöberg, Marion Cotillard, Edouard Montoute, Jean-Christophe Bouvet, Léon-Pierre Mondini, Bernard Llopis, Jean-Louis Schlesser, Jean-Pierre Mas, Michel Neugarten, Patrice Abbou, Claude Sese</t>
  </si>
  <si>
    <t>Fara limita de viteza pentru 90 minute.</t>
  </si>
  <si>
    <t>Filme Jim Carrey</t>
  </si>
  <si>
    <t>Mask 1 [The Mask]</t>
  </si>
  <si>
    <t>Masca</t>
  </si>
  <si>
    <t>Fantasy / Action / Comedy / Crime</t>
  </si>
  <si>
    <t>Chuck Russell</t>
  </si>
  <si>
    <t>Jim Carrey, Peter Riegert, Peter Greene, Amy Yasbeck, Richard Jeni, Orestes Matacena, Tim Bagley, Nancy Fish, Johnny Williams, Reg E. Cathey, Jim Doughan, Denis Forest, Cameron Diaz, Joseph Alfieri, B.J. Barie</t>
  </si>
  <si>
    <t>De la zero(u) la erou.</t>
  </si>
  <si>
    <t>How the Grinch Stole Christmas</t>
  </si>
  <si>
    <t>Grinch a furat Craciunul</t>
  </si>
  <si>
    <t>Family / Fantasy / Comedy / Drama</t>
  </si>
  <si>
    <t>Jim Carrey, Taylor Momsen, Jeffrey Tambor, Christine Baranski, Bill Irwin, Molly Shannon, Clint Howard, Josh Ryan Evans, Mindy Sterling, Rachel Winfree, Rance Howard, Jeremy Howard, T.J. Thyne, Lacey Kohl, Nadja Pionilla</t>
  </si>
  <si>
    <t>Ar fi bine sa fii pe faza!</t>
  </si>
  <si>
    <t>Ace Ventura 1 [Ace Ventura: Pet Detective]</t>
  </si>
  <si>
    <t>Ace Ventura: Detectivu' lu' peste</t>
  </si>
  <si>
    <t>Comedy / Mystery</t>
  </si>
  <si>
    <t>Tom Shadyac</t>
  </si>
  <si>
    <t>Jim Carrey, Courteney Cox, Sean Young, Tone Loc, Dan Marino, Noble Willingham, Troy Evans, Raynor Scheine, Udo Kier, Frank Adonis, Tiny Ron, David Margulies, John Capodice, Judy Clayton, Bill Zuckert</t>
  </si>
  <si>
    <t>El este cel mai bun dintre toti! (De fapt, e numai el).</t>
  </si>
  <si>
    <t>Ace Ventura 2 [Ace Ventura: When Nature Calls]</t>
  </si>
  <si>
    <t>Ace Ventura: Un nebun in Africa</t>
  </si>
  <si>
    <t>Steve Oedekerk</t>
  </si>
  <si>
    <t>Jim Carrey, Ian McNeice, Simon Callow, Maynard Eziashi, Bob Gunton, Sophie Okonedo, Tommy Davidson, Adewale Akinnuoye-Agbaje, Danny D. Daniels, Sam Motoana Phillips, Damon Standifer, Andrew Steel, Bruce Spence, Tom Grunke, Arsenio 'Sonny' Trinidad</t>
  </si>
  <si>
    <t>Animale noi. Aventuri noi. Acelasi par.</t>
  </si>
  <si>
    <t>Liar Liar</t>
  </si>
  <si>
    <t>Mincinosul mincinosilor</t>
  </si>
  <si>
    <t>Comedy / Fantasy</t>
  </si>
  <si>
    <t>Jim Carrey, Maura Tierney, Justin Cooper, Cary Elwes, Anne Haney, Jennifer Tilly, Amanda Donohoe, Jason Bernard, Swoosie Kurtz, Mitch Ryan, Christopher Mayer, Eric Pierpoint, Randall 'Tex' Cobb, Cheri Oteri, SW Fisher</t>
  </si>
  <si>
    <t>Crede-ma.</t>
  </si>
  <si>
    <t xml:space="preserve">MAN ON THE MOON </t>
  </si>
  <si>
    <t>OMUL DE PE LUNA</t>
  </si>
  <si>
    <t>Jim Carrey,Danny DeVitto,Garry Becker</t>
  </si>
  <si>
    <t>Lemony Snicket's A Series of Unfortunate Events</t>
  </si>
  <si>
    <t>Lemony Snicket: O serie de evenimente nefericite</t>
  </si>
  <si>
    <t>Brad Silberling</t>
  </si>
  <si>
    <t>Jim Carrey, Liam Aiken, Emily Browning, Kara Hoffman, Shelby Hoffman, Jude Law, Timothy Spall, Catherine O'Hara, Billy Connolly, Meryl Streep, Luis Guzmán, Jamie Harris, Jennifer Coolidge, Jane Adams, Cedric the Entertainer</t>
  </si>
  <si>
    <t>De Craciun, bucuria isi ia vacanta.</t>
  </si>
  <si>
    <t>Me, Myself &amp; Irene</t>
  </si>
  <si>
    <t>Eu, cu mine si Irene</t>
  </si>
  <si>
    <t>Adventure / Comedy / Crime / Romance / Thriller</t>
  </si>
  <si>
    <t>Bobby Farrelly, Peter Farrelly</t>
  </si>
  <si>
    <t>Jim Carrey, Renée Zellweger, Anthony Anderson, Mongo Brownlee, Kate Forster, Jerod Mixon, Chris Cooper, Michael Bowman, Richard Jenkins, Robert Forster, Mike Cerrone, Rob Moran, Daniel Greene, Tony Cox, Andrew Phillips</t>
  </si>
  <si>
    <t>De la tandrete la cerebral.</t>
  </si>
  <si>
    <t>Bruce Almighty</t>
  </si>
  <si>
    <t>Dumnezeu pentru o zi</t>
  </si>
  <si>
    <t>Jim Carrey, Morgan Freeman, Jennifer Aniston, Philip Baker Hall, Catherine Bell, Lisa Ann Walter, Steve Carell, Nora Dunn, Eddie Jemison, Paul Satterfield, Mark Kiely, Sally Kirkland, Tony Bennett, Timothy Di Pri, Brian Tahash</t>
  </si>
  <si>
    <t>Acum a obtinut puterea.</t>
  </si>
  <si>
    <t>Eternal Sunshine of the Spotless Mind</t>
  </si>
  <si>
    <t>Stralucirea eterna a mintii neprihanite</t>
  </si>
  <si>
    <t>Michel Gondry</t>
  </si>
  <si>
    <t>Jim Carrey, Kate Winslet, Gerry Robert Byrne, Elijah Wood, Thomas Jay Ryan, Mark Ruffalo, Jane Adams, David Cross, Kirsten Dunst, Tom Wilkinson, Ryan Whitney, Debbon Ayer, Amir Ali Said, Brian Price, Paul Litowsky</t>
  </si>
  <si>
    <t>Ma vei sterge?</t>
  </si>
  <si>
    <t>Crocodile Dundee</t>
  </si>
  <si>
    <t>Adventure / Comedy</t>
  </si>
  <si>
    <t>Peter Faiman</t>
  </si>
  <si>
    <t>Paul Hogan, Linda Kozlowski, John Meillon, David Gulpilil, Ritchie Singer, Maggie Blinco, Steve Rackman, Gerry Skilton, Terry Gill, Peter Turnbull, Christine Totos, Graham 'Grace' Walker, David Bracks, Brett Hogan, Mark Blum</t>
  </si>
  <si>
    <t>A supravietuit in cel mai primitiv si ostil loc cunoscut de om. Acum tot ce trebuie sa faca este sa supravietuiasca o saptamana in New York.</t>
  </si>
  <si>
    <t>Cats &amp; Dogs</t>
  </si>
  <si>
    <t>Caini si pisici</t>
  </si>
  <si>
    <t>Lawrence Guterman</t>
  </si>
  <si>
    <t>Jeff Goldblum, Elizabeth Perkins, Alexander Pollock, Miriam Margolyes, Myron Natwick, Doris Chillcott, Kirsten Robek, Frank C. Turner, Mar Andersons, Gillian Barber, Carol Ann Susi, Randi Kaplan, Mary Bogue, Alvin Sanders, Mark Schooley</t>
  </si>
  <si>
    <t>Lucrurile se precipita!</t>
  </si>
  <si>
    <t>How High</t>
  </si>
  <si>
    <t>'Fumuri' la Harvard</t>
  </si>
  <si>
    <t>Method Man, Redman, Obba Babatundé, Mike Epps, Anna Maria Horsford, Fred Willard, Jeffrey Jones, Hector Elizondo, Lark Voorhies, Al Shearer, Chuck Davis, Essence Atkins, Chris Elwood, T.J. Thyne, Justin Urich</t>
  </si>
  <si>
    <t>Si-au dat toate examenele peste cap.</t>
  </si>
  <si>
    <t>The Curse of the Jade Scorpion</t>
  </si>
  <si>
    <t>Blestemul Scorpionului de Jad</t>
  </si>
  <si>
    <t>Dragostea costa!</t>
  </si>
  <si>
    <t>Comedy / Romance / Crime</t>
  </si>
  <si>
    <t>Joel Coen,  (more)</t>
  </si>
  <si>
    <t>George Clooney, Catherine Zeta-Jones, Geoffrey Rush, Cedric the Entertainer, Edward Herrmann, Paul Adelstein, Richard Jenkins, Billy Bob Thornton, Julia Duffy, Jonathan Hadary, Tom Aldredge, Stacey Travis, Jack Kyle, Irwin Keyes, Judith Drake</t>
  </si>
  <si>
    <t>Comedie romantica.</t>
  </si>
  <si>
    <t>Filme Val Kilmer</t>
  </si>
  <si>
    <t>WILOW</t>
  </si>
  <si>
    <r>
      <t xml:space="preserve"> </t>
    </r>
    <r>
      <rPr>
        <b/>
        <sz val="9"/>
        <rFont val="Arial"/>
        <family val="2"/>
      </rPr>
      <t>istoric,aventura,drama,</t>
    </r>
  </si>
  <si>
    <t>Val Kilmer, Warwick Davis, Joanne Whaley</t>
  </si>
  <si>
    <t xml:space="preserve">The Saint </t>
  </si>
  <si>
    <t>Sfantul</t>
  </si>
  <si>
    <t>Action / Romance / Thriller</t>
  </si>
  <si>
    <t>Val Kilmer, Elisabeth Shue, Rade Serbedzija, Valeri Nikolayev, Henry Goodman, Alun Armstrong, Michael Byrne, Yevgeni Lazarev, Irina Apeksimova, Lev Prygunov, Charlotte Cornwell, Emily Mortimer, Lucija Serbedzija, Velibor Topic, Tommy Flanagan</t>
  </si>
  <si>
    <t>Mindhunters</t>
  </si>
  <si>
    <t>Minti ucigatoare</t>
  </si>
  <si>
    <t>Crime / Thriller / Action / Horror</t>
  </si>
  <si>
    <t>Val Kilmer, LL Cool J, Eion Bailey, Clifton Collins Jr., Will Kemp, Jonny Lee Miller, Kathryn Morris, Christian Slater, Patricia Velasquez, Cassandra Bell, Daniël Boissevain, Antonie Kamerling, Jasmine Sendar, Trevor White</t>
  </si>
  <si>
    <t>Pentru sapte agenti de elita, gasirea unui ucigas in serie este un proces de a elimina succesiv cate unul. Pe ei insisi.</t>
  </si>
  <si>
    <t>Val Kilmer, Tia Texada, Derek Luke, Jeremie Campbell, Bob Jennings, Lionel Mark Smith, Johnny Messner, Chris LaCentra, Renato Magno, Mark FitzGerald, Tony Mamet, Clark Gregg, Ron Butler, Steven Culp, Vincent Guastaferro</t>
  </si>
  <si>
    <t>Bourne Identity 1</t>
  </si>
  <si>
    <t>Identitatea lui Bourne</t>
  </si>
  <si>
    <t>Action / Thriller / Mystery / Drama</t>
  </si>
  <si>
    <t>Matt Damon, Franka Potente, Chris Cooper, Clive Owen, Brian Cox, Adewale Akinnuoye-Agbaje, Gabriel Mann, Walt Goggins, Josh Hamilton, Julia Stiles, Orso Maria Guerrini, Tim Dutton, Denis Braccini, Nicky Naude, David Selburg</t>
  </si>
  <si>
    <t>A fost arma perfecta pana cand a devenit tinta.</t>
  </si>
  <si>
    <t>Bourne Supremacy</t>
  </si>
  <si>
    <t>Suprematia lui Bourne</t>
  </si>
  <si>
    <t>Adventure / Mystery / Thriller / Action / Drama</t>
  </si>
  <si>
    <t>Paul Greengrass</t>
  </si>
  <si>
    <t>Matt Damon, Franka Potente, Brian Cox, Julia Stiles, Karl Urban, Gabriel Mann, Joan Allen, Marton Csokas, Tom Gallop, John Bedford Lloyd, Ethan Sandler, Michelle Monaghan, Karel Roden, Tomas Arana, Oksana Akinshina</t>
  </si>
  <si>
    <t>Ar fi trebuit sa-l lase in pace.</t>
  </si>
  <si>
    <t>GEANTA 9</t>
  </si>
  <si>
    <t xml:space="preserve">Filme Horror / Thriller </t>
  </si>
  <si>
    <t>Strangers on a Train</t>
  </si>
  <si>
    <t>Straini in tren</t>
  </si>
  <si>
    <t>Thriller / Film-Noir / Drama</t>
  </si>
  <si>
    <t>Farley Granger, Ruth Roman, Robert Walker, Leo G. Carroll, Patricia Hitchcock, Kasey Rogers, Marion Lorne, Jonathan Hale, Howard St. John, John Brown, Norma Varden, Robert Gist</t>
  </si>
  <si>
    <t xml:space="preserve">Hour of the Wolf </t>
  </si>
  <si>
    <t>Ora lupului</t>
  </si>
  <si>
    <t>Drama / Horror</t>
  </si>
  <si>
    <t>Ingmar Bergman</t>
  </si>
  <si>
    <t>Max von Sydow, Liv Ullmann, Gertrud Fridh, Georg Rydeberg, Erland Josephson, Naima Wifstrand, Ulf Johansson, Gudrun Brost, Bertil Anderberg, Ingrid Thulin</t>
  </si>
  <si>
    <t>Un artist in criza de inspiratie este bantuit de coismare din trecutul sau...</t>
  </si>
  <si>
    <t xml:space="preserve">Evil Dead 1 </t>
  </si>
  <si>
    <t>The Evil Dead</t>
  </si>
  <si>
    <t>Horror / Fantasy</t>
  </si>
  <si>
    <t>Bruce Campbell, Ellen Sandweiss, Richard DeManincor, Betsy Baker, Theresa Tilly, Philip A. Gillis, Dorothy Tapert, Cheryl Guttridge, Barbara Carey, David Horton, Wendall Thomas, Don Long, Stu Smith, Kurt Rauf, Ted Raimi</t>
  </si>
  <si>
    <t>Pot fi opriti?</t>
  </si>
  <si>
    <t>Stephen King: Rose Red [Rose Red]</t>
  </si>
  <si>
    <t>Stephen King: Rose Red</t>
  </si>
  <si>
    <t>Craig R. Baxley</t>
  </si>
  <si>
    <t>Nancy Travis, Matt Keeslar, Kimberly J. Brown, David Dukes, Judith Ivey, Melanie Lynskey, Matt Ross, Julian Sands, Kevin Tighe, Julia Campbell, Emily Deschanel, Laura Kenny, Tsidii Leloka, Yvonne Sciò, Jimmi Simpson</t>
  </si>
  <si>
    <t>Nicaieri nu-i ca acasa</t>
  </si>
  <si>
    <t>Stephen King: Shining, The</t>
  </si>
  <si>
    <t>Stralucirea</t>
  </si>
  <si>
    <t>Horror / Thriller</t>
  </si>
  <si>
    <t>Jack Nicholson, Shelley Duvall, Danny Lloyd, Scatman Crothers, Barry Nelson, Philip Stone, Joe Turkel, Anne Jackson, Tony Burton, Lia Beldam, Billie Gibson, Barry Dennen, David Baxt, Manning Redwood, Lisa Burns</t>
  </si>
  <si>
    <t>Un excelent film horror.</t>
  </si>
  <si>
    <t>Stephen King: It [It]</t>
  </si>
  <si>
    <t>Stephen King: It</t>
  </si>
  <si>
    <t>Horror / Drama / Fantasy / Thriller / Comedy</t>
  </si>
  <si>
    <t>Tommy Lee Wallace</t>
  </si>
  <si>
    <t>Harry Anderson, Dennis Christopher, Richard Masur, Annette O'Toole, Tim Reid, John Ritter, Richard Thomas, Tim Curry, Jonathan Brandis, Brandon Crane, Adam Faraizl, Seth Green, Ben Heller, Emily Perkins, Marlon Taylor</t>
  </si>
  <si>
    <t>Mastrul horror-ului dezlantuie tot ce te inspaimanta mai tare.</t>
  </si>
  <si>
    <t>Stephen King: The Stand [The Stand]</t>
  </si>
  <si>
    <t>Virus mortal</t>
  </si>
  <si>
    <t>Adventure / Drama / Fantasy / Horror / Sci-Fi</t>
  </si>
  <si>
    <t>Mick Garris</t>
  </si>
  <si>
    <t>Gary Sinise, Molly Ringwald, Jamey Sheridan, Laura San Giacomo, Ruby Dee, Ossie Davis, Miguel Ferrer, Corin Nemec, Matt Frewer, Adam Storke, Ray Walston, Rob Lowe, Bill Fagerbakke, Peter Van Norden, Rick Aviles</t>
  </si>
  <si>
    <t>Sfarsitul lumii e doart inceputl.</t>
  </si>
  <si>
    <t xml:space="preserve">Lars von Trier: Riget </t>
  </si>
  <si>
    <t>Regatul</t>
  </si>
  <si>
    <t>Drama / Horror / Mystery / Comedy</t>
  </si>
  <si>
    <t>Lars von Trier, Morten Arnfred</t>
  </si>
  <si>
    <t>Ernst-Hugo Järegård, Kirsten Rolffes, Holger Juul Hansen, Søren Pilmark, Ghita Nørby, Jens Okking, Otto Brandenburg, Annevig Schelde Ebbe, Baard Owe, Birgitte Raaberg, Peter Mygind, Vita Jensen, Morten Rotne Leffers, Solbjørg Højfeldt, Udo Kier</t>
  </si>
  <si>
    <t>Regatul este spitalul cel mai avansat tehnologic din Danemarca, un adevarat bastion al stiintei medicale...</t>
  </si>
  <si>
    <t>The Devil's Advocate</t>
  </si>
  <si>
    <t>Pact cu diavolul</t>
  </si>
  <si>
    <t>Drama / Horror / Thriller</t>
  </si>
  <si>
    <t>Keanu Reeves, Al Pacino, Charlize Theron, Jeffrey Jones, Judith Ivey, Connie Nielsen, Craig T. Nelson, Tamara Tunie, Ruben Santiago-Hudson, Debra Monk, Vyto Ruginis, Laura Harrington, Pamela Gray, Heather Matarazzo, George Wyner</t>
  </si>
  <si>
    <t>Cel mai nou avocat al celei puternice firme de avocatura n-a pierdut nici un proces. Dar e pe cale sa-si piarda sufletul.</t>
  </si>
  <si>
    <t xml:space="preserve">Skulls 2 </t>
  </si>
  <si>
    <t>The skulls 2</t>
  </si>
  <si>
    <t>Robin Dunne , Nathan West</t>
  </si>
  <si>
    <t>Hatchetman</t>
  </si>
  <si>
    <t>Horror / Mystery / Thriller / Drama</t>
  </si>
  <si>
    <t>Robert Tiffi</t>
  </si>
  <si>
    <t>Cheryl Renee, Chris Moir, Jon Briddell, Mia Zottoli, Darren Reiher, Nina Tapanin, Racquel Richard, Matt McDonald, Elizabeth Ryan, Fonta Sawyer, Leila Renae, Daniel Browne, Gino Maurizio, Christina Lepanto, Jimmy Blunt</t>
  </si>
  <si>
    <t>Dreamcatcher</t>
  </si>
  <si>
    <t>Vanatorul de vise</t>
  </si>
  <si>
    <t>Lawrence Kasdan</t>
  </si>
  <si>
    <t>Morgan Freeman, Thomas Jane, Jason Lee, Damian Lewis, Timothy Olyphant, Tom Sizemore, Donnie Wahlberg, Mikey Holekamp, Reece Thompson, Giacomo Baessato, Joel Palmer, Andrew Robb, Eric Keenleyside, Rosemary Dunsmore, Michael O'Neill</t>
  </si>
  <si>
    <t>Patru prieteni agata un talsiman de vise in cabana lor. Este despre cum sa prinzi ceva ce nu poate fi oprit.</t>
  </si>
  <si>
    <t>Jeepers Creepers 2</t>
  </si>
  <si>
    <t>Tenebre 2</t>
  </si>
  <si>
    <t>Victor Salva</t>
  </si>
  <si>
    <t>Ray Wise, Jonathan Breck, Garikayi Mutambirwa, Eric Nenninger, Nicki Lynn Aycox, Marieh Delfino, Diane Delano, Thom Gossom Jr., Billy Aaron Brown, Lena Cardwell, Al Santos, Travis Schiffner, Kasan Butcher, Josh Hammond, Tom Tarantini</t>
  </si>
  <si>
    <t>'El gusta din frica ta'.</t>
  </si>
  <si>
    <t xml:space="preserve">The Order </t>
  </si>
  <si>
    <t>Devoratorul de pacate</t>
  </si>
  <si>
    <t>Mystery / Thriller / Horror</t>
  </si>
  <si>
    <t>Heath Ledger, Shannyn Sossamon, Benno Fürmann, Mark Addy, Peter Weller, Francesco Carnelutti, Mattia Sbragia, Mirko Casaburo, Giulia Lombardi, Richard Bremmer, Cristina Maccà, Paola Emilia Villa, Rosalinda Celentano, Alessandra Costanzo, Paolo Lorimer</t>
  </si>
  <si>
    <t>Fiecare suflet are pretul sau.</t>
  </si>
  <si>
    <t>I'll Sleep When I'm Dead</t>
  </si>
  <si>
    <t>Legamantul</t>
  </si>
  <si>
    <t>Mike Hodges</t>
  </si>
  <si>
    <t>Clive Owen, Charlotte Rampling, Jonathan Rhys-Meyers, Malcolm McDowell, Jamie Foreman, Ken Stott, Sylvia Syms, Alexander Morton, John Surman, Paul Mohan, Damian Dibben, Amber Batty, Daisy Beaumont, Lidija Zovkic, Geoff Bell</t>
  </si>
  <si>
    <t>Timp de trei ani, Will Graham a dus o viata linistita. Situatia e pe cale sa se schimbe.</t>
  </si>
  <si>
    <t>Silver City</t>
  </si>
  <si>
    <t>John Sayles</t>
  </si>
  <si>
    <t>Chris Cooper, Richard Dreyfuss, Cajardo Lindsey, John C. Ashton, Elizabeth Rainer, Donevon Martinez, James Gammon, Benjamin Kroger, Charles Mitchell, Danny Huston, Alma Delfina, Roslyn Washington, David Clennon, Mary Kay Place, Tim Roth</t>
  </si>
  <si>
    <t>Voteaza devreme.</t>
  </si>
  <si>
    <t>Exorcist 4The Beginning</t>
  </si>
  <si>
    <t>Exorcist: Inceputul</t>
  </si>
  <si>
    <t>Horror</t>
  </si>
  <si>
    <t>Stellan Skarsgård, Izabella Scorupco, James D'Arcy, Remy Sweeney, Julian Wadham, Andrew French, Ralph Brown, Ben Cross, David Bradley, Alan Ford, Antonie Kamerling, Eddie Osei, Israel Aduramo, Patrick O'Kane, James Bellamy</t>
  </si>
  <si>
    <t>Un nou capitol al diavolului.</t>
  </si>
  <si>
    <t>Unseen Evil 2 [Alien 3000]</t>
  </si>
  <si>
    <t>Jeff Leroy</t>
  </si>
  <si>
    <t>Lorenzo Lamas, Priscilla Barnes, Corby Timbrook, Scott Schwartz, Megan Molloy, Christopher Irwin, David Kalamus, Shilo May, Phoebe Dollar, Matt Emery, John Fava, Vic Robey, Steven Worley, Garrett Clancy, Elizabeth Hayden Smith</t>
  </si>
  <si>
    <t>Daca il vezi, esti ca si mort.</t>
  </si>
  <si>
    <t>Rottweiler</t>
  </si>
  <si>
    <t>Horror / Sci-Fi</t>
  </si>
  <si>
    <t>Brian Yuzna</t>
  </si>
  <si>
    <t>William Miller, Irene Montalà, Paulina Gálvez, Cornell John, Lluís Homar, Jacinto Molina, Ilario Bisi-Pedro, Nicholas Aaron, Lolo Herrero, Ramata Koite, Bárbara Elorrieta, Ivana Baquero, Roberto Hijón, Abdel Hamid Krim, Anna Albiach, Santa Morel</t>
  </si>
  <si>
    <t>Mananca. Dormi. Extrage. Ucide.</t>
  </si>
  <si>
    <t>The Skeleton Key</t>
  </si>
  <si>
    <t>Cheia schelet + Land of the Dead</t>
  </si>
  <si>
    <t>Drama / Horror / Mystery / Thriller</t>
  </si>
  <si>
    <t>Iain Softley</t>
  </si>
  <si>
    <t>Kate Hudson, Gena Rowlands, John Hurt, Peter Sarsgaard, Joy Bryant, Maxine Barnett, Fahnlohnee R. Harris, Marion Zinser, Deneen Tyler, Ann Dalrymple, Trula M. Marcus, Tonya Staten, Thomas Uskali, Jen Apgar, Forrest Landis</t>
  </si>
  <si>
    <t>Cheia care deschide orice usa.</t>
  </si>
  <si>
    <t>Dark Water</t>
  </si>
  <si>
    <t>Apa intunecata</t>
  </si>
  <si>
    <t>Walter Salles</t>
  </si>
  <si>
    <t>Jennifer Connelly, John C. Reilly, Tim Roth, Dougray Scott, Pete Postlethwaite, Camryn Manheim, Ariel Gade, Perla Haney-Jardine, Debra Monk, Linda Emond, Bill Buell, J.R. Horne, Elina Löwensohn, Warren Belle, Alison Sealy-Smith</t>
  </si>
  <si>
    <t>Exorcist 5 [Dominion: Prequel to the Exorcist]</t>
  </si>
  <si>
    <t>Imparatia: Prolog la Exorcistul</t>
  </si>
  <si>
    <t>Stellan Skarsgård, Gabriel Mann, Clara Bellar, Billy Crawford, Ralph Brown, Israel Aduramo, Andrew French, Antonie Kamerling, Julian Wadham, Eddie Osei, Ilario Bisi-Pedro, Niall Refoy, Lorenzo Camporese, Burt Caesar, Marcello Santoni</t>
  </si>
  <si>
    <t>Ce a fost inainte de inceput?</t>
  </si>
  <si>
    <t>House of Wax</t>
  </si>
  <si>
    <t>Casa de ceara</t>
  </si>
  <si>
    <t>Jaume Collet-Serra</t>
  </si>
  <si>
    <t>Elisha Cuthbert, Chad Michael Murray, Brian Van Holt, Paris Hilton, Jared Padalecki, Jon Abrahams, Robert Ri'chard, Dragicia Debert, Thomas Adamson, Murray Smith, Sam Harkess, Damon Herriman, Andy Anderson</t>
  </si>
  <si>
    <t>Zombiez</t>
  </si>
  <si>
    <t>Zachary Winston Snygg</t>
  </si>
  <si>
    <t>Randy Clarke, Jenicia Garcia, Jackeem Sellers, Raymond Spencer</t>
  </si>
  <si>
    <t>Se dau de ceasul mortii ca sa traiasca.</t>
  </si>
  <si>
    <t>Cry Wolf</t>
  </si>
  <si>
    <t xml:space="preserve">Julian Morris, Lindy Booth, </t>
  </si>
  <si>
    <t>The Descent</t>
  </si>
  <si>
    <t>Horror  Adventure / / Thriller</t>
  </si>
  <si>
    <t>Neil Marshall</t>
  </si>
  <si>
    <t>MyAnna Buring, Craig Conway, Natalie Jackson Mendoza, Molly Kayll, Stephen Lamb, Shauna Macdonald, Oliver Milburn, Saskia Mulder, Nora-Jane Noone, Alex Reid, Leslie Simpson, Mark Smith</t>
  </si>
  <si>
    <t>Esti speriat de intuneric? Vei fii.</t>
  </si>
  <si>
    <t>Hellraiser 7  Deader</t>
  </si>
  <si>
    <t>Hellraiser: Deader</t>
  </si>
  <si>
    <t>Rick Bota</t>
  </si>
  <si>
    <t>Doug Bradley, Kari Wuhrer, Paul Rhys, Georgina Rylance, Marc Warren</t>
  </si>
  <si>
    <t>Ultimul. Cel mai inspaimantator.</t>
  </si>
  <si>
    <t>Urban Legends: Bloody Mary</t>
  </si>
  <si>
    <t>Legendele orasului: Bloody Mary</t>
  </si>
  <si>
    <t>Mary Lambert</t>
  </si>
  <si>
    <t>Kate Mara, Robert Vito, Tina Lifford, Ed Marinaro, Michael Coe, Lillith Fields, Nancy Everhard, Audra Lea Keener, Don Shanks, Jeff Olson, Nate Herd, Brandon Sacks, Hailey Smith, Olesya Rulin, Haley McCormick</t>
  </si>
  <si>
    <t>Intermedio</t>
  </si>
  <si>
    <t>Andrew Lauer</t>
  </si>
  <si>
    <t>Edward Furlong, Steve Railsback, Cerina Vincent, Amber Benson, Callard Harris, Paul Cram, Alejandro Samaniego, Dean N. Arevalo, Eric Caselton, Josef Geiger, Richard Miranda, Michael Latt, Serina Latt, Adam Gobble, Dominic Ceci</t>
  </si>
  <si>
    <t>In grotele din Mexic... Exista ceva mai rau decat moartea.</t>
  </si>
  <si>
    <t>Tamara</t>
  </si>
  <si>
    <t>HORROR-FANTASY</t>
  </si>
  <si>
    <t xml:space="preserve">Matthew Marsden, Chad Faust, Gil Hacohen, Claudette Mink, </t>
  </si>
  <si>
    <t>The Exorcism Of Emily Rose</t>
  </si>
  <si>
    <t>HORROR-MYSTERY</t>
  </si>
  <si>
    <t>Laura Linney, Tom Wilkinson, Campbell Scott</t>
  </si>
  <si>
    <t>White Noise</t>
  </si>
  <si>
    <t>Vocea mortii</t>
  </si>
  <si>
    <t>Mystery / Thriller / Drama / Horror</t>
  </si>
  <si>
    <t>Geoffrey Sax</t>
  </si>
  <si>
    <t>Michael Keaton, Chandra West, Deborah Kara Unger, Ian McNeice, Sarah Strange, Nicholas Elia, Mike Dopud, Marsha Regis, Brad Sihvon, Mitchell Kosterman, L. Harvey Gold, Amber Rothwell, Suzanne Ristic, Keegan Connor Tracy, Miranda Frigon</t>
  </si>
  <si>
    <t>Mortii incearca sa-ti atraga atentia.</t>
  </si>
  <si>
    <t>Mansquito</t>
  </si>
  <si>
    <t>Omul tantar</t>
  </si>
  <si>
    <t>Sci-Fi / Horror</t>
  </si>
  <si>
    <t>Tibor Takács</t>
  </si>
  <si>
    <t>Corin Nemec, Musetta Vander, Patrick Dreikauss, Austin Jordon, Jay Benedict, Christa Campbell, Ivo Tonchev, Vladimir Nikolov, Dimiter Spasov, Peter Mechkov, Jonas Talkington, rest of cast listed alphabetically:, Velizar Binev, Svilena Kidess, Franklin A. Vallette</t>
  </si>
  <si>
    <t>Un om de stiinta si subiectul ei devin insecte mutante.</t>
  </si>
  <si>
    <t>Prophecy 4  Uprising</t>
  </si>
  <si>
    <t>The Prophecy: Uprising</t>
  </si>
  <si>
    <t>Thriller / Action / Fantasy / Horror</t>
  </si>
  <si>
    <t>Joel Soisson</t>
  </si>
  <si>
    <t>Catalina Alexandru, David Aparu, Dan Astileanu, Stephen Billington, Doug Bradley, Adriana Butoi, Nelu Caragea, Dan Chiriac, Adrian Ciobanu, Alin Cristea, Snowy Highfield, Lucian Iordache, John Light, Jason London, Ichim Luceafarul, Adi Pavlovski, Sean Pertwee, Boris Petroff, Nick Phillips, Alexandru Virgil Platon, Florinel Popescu, Smaranda Popescu, Georgina Rylance, Claudia Templeton, Flori Truscan, Vasilescu Valentin, Mihai Verbintschi, Kari Wuhrer</t>
  </si>
  <si>
    <t>Morti rituale duc catre un manuscris satanic.</t>
  </si>
  <si>
    <t>Venom</t>
  </si>
  <si>
    <t>Thriller / Horror</t>
  </si>
  <si>
    <t>Jim Gillespie</t>
  </si>
  <si>
    <t>Agnes Bruckner, Jonathan Jackson, Laura Ramsey, D.J. Cotrona, Rick Cramer, Meagan Good, Bijou Phillips, Method Man, Pawel Szajda, Davetta Sherwood, Stacey Travis, Marcus Lyle Brown, James Pickens Jr., Deborah Duke</t>
  </si>
  <si>
    <t>Nu a ranit niciodata sufletul cuiva pana in ziua in care a murit.</t>
  </si>
  <si>
    <t>Man-Thing</t>
  </si>
  <si>
    <t>Action / Horror / Sci-Fi</t>
  </si>
  <si>
    <t>Matthew Le Nevez, Rachel Taylor, Jack Thompson, Rawiri Paratene, Patrick Thompson, Steve Bastoni, Alex O'Lachlan, Imogen Bailey, Robert Mammone, William Zappa, rest of cast listed alphabetically:, James Coyne, Andrea Leon, Garry Waddell</t>
  </si>
  <si>
    <t>Natura fricii.</t>
  </si>
  <si>
    <t xml:space="preserve">Saw 2 </t>
  </si>
  <si>
    <t>Puzzle mortal 2</t>
  </si>
  <si>
    <t>Crime / Horror / Mystery / Thriller</t>
  </si>
  <si>
    <t>Darren Lynn Bousman</t>
  </si>
  <si>
    <t>Donnie Wahlberg, Shawnee Smith, Tobin Bell, Franky G, Glenn Plummer, Dina Meyer, Emmanuelle Vaugier, Beverley Mitchell, Erik Knudsen, Tim Burd, Lyriq Bent, Noam Jenkins, Tony Nappo, Linette Robinson, Gretchen Helbig</t>
  </si>
  <si>
    <t>Te provoaca din nou...</t>
  </si>
  <si>
    <t>Vampires 3 [The Turning]</t>
  </si>
  <si>
    <t>Vampiri: Intoarcerea</t>
  </si>
  <si>
    <t>Marty Weiss</t>
  </si>
  <si>
    <t>Patrick Bauchau, Nophand Boonyai, Stephanie Chao, Colin Egglesfield, Dom Hetrakul, Meredith Monroe, Don Tai, Roger Yuan</t>
  </si>
  <si>
    <t>Timp de 100 de ani intre bine si rau a fost razboi. La noapte se termina.</t>
  </si>
  <si>
    <t>Constantine</t>
  </si>
  <si>
    <t>Constantin</t>
  </si>
  <si>
    <t>Action / Thriller / Fantasy / Drama / Horror</t>
  </si>
  <si>
    <t>Francis Lawrence</t>
  </si>
  <si>
    <t>Keanu Reeves, Rachel Weisz, Shia LaBeouf, Djimon Hounsou, Max Baker, Pruitt Taylor Vince, Gavin Rossdale, Tilda Swinton, Peter Stormare, Jesse Ramirez, José Zúñiga, Francis Guinan, Larry Cedar, April Grace, Suzanne Whang</t>
  </si>
  <si>
    <t>Iadul il doreste. Cerul nu il primeste. Pamantul are nevoie de el.</t>
  </si>
  <si>
    <t>Evil Dead 2</t>
  </si>
  <si>
    <t>Evil Dead II</t>
  </si>
  <si>
    <t>Action / Comedy / Fantasy / Horror</t>
  </si>
  <si>
    <t>Bruce Campbell, Sarah Berry, Dan Hicks, Kassie DePaiva, Ted Raimi, Denise Bixler, Richard Domeier, John Peaks, Lou Hancock, Snowy Winters, Sid Abrams, Josh Becker, Scott Spiegel, Thomas Kidd, Mitch Cantor</t>
  </si>
  <si>
    <t>Predator Island</t>
  </si>
  <si>
    <t>Insula pradatorilor</t>
  </si>
  <si>
    <t>Action / Comedy / Horror</t>
  </si>
  <si>
    <t>Steven Charles Castle</t>
  </si>
  <si>
    <t>Ilana Becker, Tom Dahl, Sean Gallimore, Dan Gordon, Tiffany Kennedy, Libby Krall, Kevin McCauley, Plato McFudge, Iris McQuillan-Grace, Matt Picciuto, Melissa Roby, Hank Torrance, Michael Wrann</t>
  </si>
  <si>
    <t>Roaga-te pentru o moarte rapida</t>
  </si>
  <si>
    <t xml:space="preserve">House of Fury </t>
  </si>
  <si>
    <t>Casa furiei</t>
  </si>
  <si>
    <t>Stephen Fung</t>
  </si>
  <si>
    <t>Anthony Wong Chau-Sang, Stephen Fung, Michael Wong, Gillian Chung, Daniel Wu, Charlene Choi, Ma Wu, Josie Ho, Jake Strickland, Jon Foo, Philip Ng, Jason J. Tobin, Asuka Higuchi, Kar-Ying Law, Ka Ting Lee, Winnie Leung</t>
  </si>
  <si>
    <t>The Missing</t>
  </si>
  <si>
    <t>Disparutele</t>
  </si>
  <si>
    <t>Drama / Western / Action / Thriller</t>
  </si>
  <si>
    <t>Tommy Lee Jones, Cate Blanchett, Evan Rachel Wood, Jenna Boyd, Aaron Eckhart, Val Kilmer, Sergio Calderón, Eric Schweig, Steve Reevis, Jay Tavare, Simon Baker, Ray McKinnon, Max Perlich, Ramon Frank, Deryle J. Lujan</t>
  </si>
  <si>
    <t>Cat de departe ai merge, cat de mult ai sacrifica pentru a avea din nou ceea ce ai pierdut?</t>
  </si>
  <si>
    <t>Bogeyman</t>
  </si>
  <si>
    <t xml:space="preserve">Tarkovsky: Ivan's Childhood </t>
  </si>
  <si>
    <t>Copilaria lui Ivan</t>
  </si>
  <si>
    <t>Andrei Tarkovsky</t>
  </si>
  <si>
    <t>Nikolai Burlyayev, Valentin Zubkov, Yevgeni Zharikov, Stepan Krylov, Nikolai Grinko, Dmitri Milyutenko, Valentina Malyavina, Irma Raush, Andrei Konchalovsky, Ivan Savkin, Vladimir Marenkov</t>
  </si>
  <si>
    <t>Ivan, in varsta de 12 ani, lucreaza ca spion pe frontul de est...</t>
  </si>
  <si>
    <t xml:space="preserve">Tarkovsky: Andrey Rublyov </t>
  </si>
  <si>
    <t>Andrey Rublyov</t>
  </si>
  <si>
    <t>Anatoli Solonitsyn, Ivan Lapikov, Nikolai Grinko, Nikolai Sergeyev, Irma Raush, Nikolai Burlyayev, Yuri Nazarov, Yuri Nikulin, Rolan Bykov, Nikolai Grabbe, Mikhail Kononov, Stepan Krylov, Irina Miroshnichenko, Bolot Bejshenaliyev, rest of cast listed alphabetically:, K. Aleksandrov, E. Borisovsky, Igor Donskoy, Nikolai Glazkov, Vladimir Guskov, Nikolai Kutuzov, I. Loskoy, B. Matysik, Anatoli Obukhov, Tamara Ogorodnikova, Dmitri Orlovsky, P. Radolitskaya, Muratbek Ryskulov, G. Sachevsko, Aleksandr Titov, Vladimir Titov, A. Umuraliyev, Vasili Vasilyev, Vladimir Volkov, Zinaida Vorkul, N. Vykov</t>
  </si>
  <si>
    <t>Viata marelui pictor de icoane in vremurile tulburi ale sec. al XV-lea.</t>
  </si>
  <si>
    <t xml:space="preserve">Tarkovsky: Solaris </t>
  </si>
  <si>
    <t>Drama / Sci-Fi</t>
  </si>
  <si>
    <t>Natalya Bondarchuk, Donatas Banionis, Jüri Järvet, Vladislav Dvorzhetsky, Nikolai Grinko, Anatoli Solonitsyn, rest of cast listed alphabetically:, Olga Barnet, Vitalik Kerdimun, Olga Kizilova, Tatyana Malykh, Aleksandr Misharin, Bagrat Oganesyan, Tamara Ogorodnikova, Sos Sargsyan, Yulian Semyonov, V. Statsinsky, Valentina Sumenova, Georgi Tejkh</t>
  </si>
  <si>
    <t>Misiunea Solaris a stabilit o baza pe o planeta ce pare a avea o anumita forma de inteligenta...</t>
  </si>
  <si>
    <t>Tarkovsky: Stalker</t>
  </si>
  <si>
    <t>Calauza</t>
  </si>
  <si>
    <t>Mystery / Sci-Fi</t>
  </si>
  <si>
    <t>Aleksandr Kajdanovsky, Alisa Frejndlikh, Anatoli Solonitsyn, Nikolai Grinko, Natasha Abramova, rest of cast listed alphabetically:, Ye. Kostin, R. Rendi, F. Yurma</t>
  </si>
  <si>
    <t>Intr-un loc cenusiu si fara nume este Zona, un loc extraterestru pazit de sarma ghimpata si soldati. In ciuda obiectiilor sotiei sale, calauza...</t>
  </si>
  <si>
    <t>Tarkovsky: The Mirror</t>
  </si>
  <si>
    <t>Oglinda</t>
  </si>
  <si>
    <t>Margarita Terekhova, Ignat Daniltsev, Larisa Tarkovskaya, Alla Demidova, Anatoli Solonitsyn, Tamara Ogorodnikova, Yuri Nazarov, Oleg Yankovsky, Filipp Yankovsky, S. Sventikov, Yuri Sventisov, Tamara Reshetnikova, Innokenti Smoktunovsky, Arseni Tarkovsky, rest of cast listed alphabetically:, L. Correcer, E. Del Bosque, Tatiana Del Bosque, Teresa Del Bosque, Diego García, Nikolai Grinko, Alejandro Gutiérrez, Teresa Rames</t>
  </si>
  <si>
    <t>Un barbat in varsta de circa 40 de ani este pe cale sa moara si isi aminteste trecutul. Copilaria, mama, razboiul, momente intime si alte evenimente care, pe de alta parte, redau istoria natiunii ruse...</t>
  </si>
  <si>
    <t xml:space="preserve">Kusturica: Life is a Miracle </t>
  </si>
  <si>
    <t>Viata e un miracol</t>
  </si>
  <si>
    <t>Comedy / Romance / Music / Drama / War</t>
  </si>
  <si>
    <t>Emir Kusturica</t>
  </si>
  <si>
    <t>Slavko Stimac, Natasa Solak, Vesna Trivalic, Vuk Kostic, Aleksandar Bercek, Stribor Kusturica, Nikola Kojo, Mirjana Karanovic, Branislav Lalevic, Davor Janjic, Adnan Omerovic, Obrad Durovic, Dr. Nele Karajlic, Dana Todorovic, Vanessa Glodjo</t>
  </si>
  <si>
    <t xml:space="preserve">Kusturica: Black Cat, White Cat </t>
  </si>
  <si>
    <t>Pisica alba, pisica neagra</t>
  </si>
  <si>
    <t>Bajram Severdzan, Srdjan Todorovic, Branka Katic, Florijan Ajdini, Ljubica Adzovic, Zabit Memedov, Sabri Sulejmani, Jasar Destani, Stojan Sotirov, Predrag Lakovic, Miki Manojlovic, Salija Ibraimova, Zdena Hurtocakova, Adnan Bekir, Irfan Jagli</t>
  </si>
  <si>
    <t>Matko este un smecheras care locuieste langa Dunare impreuna cu fiul sau de 17 ani. Dupa ce a dat gres cu cateva afaceri...</t>
  </si>
  <si>
    <t xml:space="preserve">Kusturica:UNDERGROUND </t>
  </si>
  <si>
    <t>SUBTERAN</t>
  </si>
  <si>
    <t>167</t>
  </si>
  <si>
    <t xml:space="preserve">Lars von Trier: Breaking the Waves </t>
  </si>
  <si>
    <t>Abisul sufletului</t>
  </si>
  <si>
    <t>Emily Watson, Stellan Skarsgård, Katrin Cartlidge, Jean-Marc Barr, Adrian Rawlins, Jonathan Hackett, Sandra Voe, Udo Kier, Mikkel Gaup, Roef Ragas, Phil McCall, Robert Robertson, Desmond Reilly, Sarah Gudgeon, Finlay Welsh</t>
  </si>
  <si>
    <t>Iubirea este o forta atotputernica.</t>
  </si>
  <si>
    <t xml:space="preserve">Kurosawa: Seven Samurai </t>
  </si>
  <si>
    <t>Cei sapte samurai</t>
  </si>
  <si>
    <t>Akira Kurosawa</t>
  </si>
  <si>
    <t>Takashi Shimura, Toshirô Mifune, Yoshio Inaba, Seiji Miyaguchi, Minoru Chiaki, Daisuke Katô, Isao Kimura, Keiko Tsushima, Yukiko Shimazaki, Kamatari Fujiwara, Yoshio Kosugi, Bokuzen Hidari, Yoshio Tsuchiya, Kokuten Kodo, Jiro Kumagai</t>
  </si>
  <si>
    <t>Samuraii care au devenit Cei Sapte Eroi ai unui mic sat japonez.</t>
  </si>
  <si>
    <t>Kurosawa: Tsubaki Sanjûrô</t>
  </si>
  <si>
    <t>Tsubaki Sanjuro</t>
  </si>
  <si>
    <t>Comedy / Documentary</t>
  </si>
  <si>
    <t>Toate pînzele sus (ep. 1 + ep. 2)</t>
  </si>
  <si>
    <t>Zephi Alsec, Ion Besoiu, Ilarion Ciobanu, Jean Constantin, Ion Dichiseanu, Dorin Dron, Jean Lorin Florescu, Aurel Giurumia, Sebastian Papaiani, Colea Rautu, Cristian Sofron, Julieta Szönyi, Gheorghe Visu</t>
  </si>
  <si>
    <t>Liceenii 2 [Liceenii Rock 'n' Roll]</t>
  </si>
  <si>
    <t>Liceenii Rock 'n' Roll</t>
  </si>
  <si>
    <t>Stefan Banica Jr., Oana Sîrbu, Mihai Constantin, Cesonia Postelnicu, Tamara Buciuceanu, Mihai Mereuta, Rodica Muresan, Catalin Paduraru, Gheorghe Simonca, Adrian Vâlcu</t>
  </si>
  <si>
    <t>Furia</t>
  </si>
  <si>
    <t>Radu Muntean</t>
  </si>
  <si>
    <t>Andi Vasluianu, Dragos Bucur, Dorina Chiriac, Andreianu Eduard, Adrian Simionescu, Andrei Tuli, Bogdan Uritescu</t>
  </si>
  <si>
    <t>17 minute intarziere (2002)</t>
  </si>
  <si>
    <t>2002</t>
  </si>
  <si>
    <t>Artista, dolarii si Ardelenii (1979)</t>
  </si>
  <si>
    <t>B.D. in alerta - Vaduve cu termen redus</t>
  </si>
  <si>
    <t>B.D. în alerta (1970)</t>
  </si>
  <si>
    <t>1970</t>
  </si>
  <si>
    <t>Capcana mercenarilor (1980)</t>
  </si>
  <si>
    <t>Cel mai iubit dintre paminteni (1993)</t>
  </si>
  <si>
    <t>3Occident (2002)</t>
  </si>
  <si>
    <t>Calatorie la oras (2003)</t>
  </si>
  <si>
    <t>Maria, Mirabella (1981)</t>
  </si>
  <si>
    <t>1981</t>
  </si>
  <si>
    <t>2CD</t>
  </si>
  <si>
    <t>Quo Vadis (2001)part 1</t>
  </si>
  <si>
    <t>O noapte furtunoasa (1943)</t>
  </si>
  <si>
    <t>1943</t>
  </si>
  <si>
    <t>Pinocchio 3000 (2004)</t>
  </si>
  <si>
    <t>desene animate</t>
  </si>
  <si>
    <t>Pintea (1976)</t>
  </si>
  <si>
    <t>Pistruiatul - Evadatul</t>
  </si>
  <si>
    <t>Pistruiatul - Roscovanul</t>
  </si>
  <si>
    <t>Secretul lui Bachus (1984)</t>
  </si>
  <si>
    <t>1984</t>
  </si>
  <si>
    <t>Ceausescu - Ascensiunea si decaderea lui</t>
  </si>
  <si>
    <t>Ceausescu - Procesul, Condamnarea, Executia, Inmormantarea</t>
  </si>
  <si>
    <t>Filantropica (2002)</t>
  </si>
  <si>
    <t>Fratii Jderi (1973)</t>
  </si>
  <si>
    <t>1973</t>
  </si>
  <si>
    <t>La 'Moara cu noroc' (1955)</t>
  </si>
  <si>
    <t>1955</t>
  </si>
  <si>
    <t>Morometii (1988)</t>
  </si>
  <si>
    <t>1988</t>
  </si>
  <si>
    <t>Noi, cei din linia întii (1985)</t>
  </si>
  <si>
    <t>Sleepless in Seattle</t>
  </si>
  <si>
    <t>Nopti albe in Seattle</t>
  </si>
  <si>
    <t>Nora Ephron</t>
  </si>
  <si>
    <t>Tom Hanks, Meg Ryan, Bill Pullman, Ross Malinger, Rosie O'Donnell, Gaby Hoffmann, Victor Garber, Rita Wilson, Barbara Garrick, Carey Lowell, David Hyde Pierce, Dana Ivey, Rob Reiner, Tom Riis Farrell, Le Clanché du Rand</t>
  </si>
  <si>
    <t>Cum ar fi daca cineva pe care nu l-ai intalnit, nu l-ai vazut si nu l-ai cunoscut ar fi alesul?</t>
  </si>
  <si>
    <t>Filme Denzel Washington</t>
  </si>
  <si>
    <t>Virtuosity</t>
  </si>
  <si>
    <t>Virtuozitate</t>
  </si>
  <si>
    <t>Brett Leonard</t>
  </si>
  <si>
    <t>Denzel Washington, Kelly Lynch, Russell Crowe, Stephen Spinella, William Forsythe, Louise Fletcher, William Fichtner, Costas Mandylor, Kevin J. O'Connor, Kaley Cuoco, Christopher Murray, Heidi Schanz, Traci Lords, Gordon Jennison Noice, Mari Morrow</t>
  </si>
  <si>
    <t>Justitia are nevoie de un nou program.</t>
  </si>
  <si>
    <t>Bad Boys 1 [Bad Boys]</t>
  </si>
  <si>
    <t>Baieti rai</t>
  </si>
  <si>
    <t>Martin Lawrence, Will Smith, Téa Leoni, Tchéky Karyo, Joe Pantoliano, Theresa Randle, Marg Helgenberger, Nestor Serrano, Julio Oscar Mechoso, Saverio Guerra, Michael Imperioli, Anna Levine, Vic Manni, Frank John Hughes, Mike Kirton</t>
  </si>
  <si>
    <t>Unde vrei s-ajungi?</t>
  </si>
  <si>
    <t>Bad Boys 2 [Bad Boys II]</t>
  </si>
  <si>
    <t>Baieti rai 2</t>
  </si>
  <si>
    <t>Martin Lawrence, Will Smith, Jordi Mollà, Gabrielle Union, Peter Stormare, Theresa Randle, Joe Pantoliano, Michael Shannon, Jon Seda, Yul Vazquez, Jason Manuel Olazabal, Otto Sanchez, Henry Rollins, Antoni Corone, Gary Nickens</t>
  </si>
  <si>
    <t>Unde vrei s-ajungi din nou?</t>
  </si>
  <si>
    <t>Boys and Girls</t>
  </si>
  <si>
    <t>Baieti si fete</t>
  </si>
  <si>
    <t>Robert Iscove</t>
  </si>
  <si>
    <t>Freddie Prinze Jr., Claire Forlani, Jason Biggs, Amanda Detmer, Alyson Hannigan, Monica Arnold, Heather Donahue, Lisa Eichhorn, Raquel Beaudene, Brendon Ryan Barrett, Gay Thomas, David Smigelski, Blake Shields, Sean Maysonet, John X</t>
  </si>
  <si>
    <t>Contrariile trec la atac.</t>
  </si>
  <si>
    <t>House on Turk Street [No Good Deed], The</t>
  </si>
  <si>
    <t>Facerea de bine</t>
  </si>
  <si>
    <t>Bob Rafelson</t>
  </si>
  <si>
    <t>Samuel L. Jackson, Milla Jovovich, Stellan Skarsgård, Doug Hutchison, Grace Zabriskie, Joss Ackland, Jonathan Higgins, Shannon Lawson, Joris Jarsky, Robert Welch, rest of cast listed alphabetically:, Peter Blascke, Roberto Blizzard, Terence Bowman, Robert Brewster, Carole Bureau, Noël Burton, Tony Calabretta, Andrew Campbell, Larry Day, Richard Jutras, Francis X. McCarthy, John Sanford Moore, Shawn Roberts, Jennifer Seguin, Emily VanCamp</t>
  </si>
  <si>
    <t>El era mai mult decat un politist. Ea era mai mult decat un hot.</t>
  </si>
  <si>
    <t>Count of Monte Cristo, The</t>
  </si>
  <si>
    <t>Action / Drama / Adventure / Thriller</t>
  </si>
  <si>
    <t>Kevin Reynolds</t>
  </si>
  <si>
    <t>James Caviezel, Guy Pearce, Richard Harris, James Frain, Dagmara Dominczyk, Michael Wincott, Luis Guzmán, Christopher Adamson, JB Blanc, Guy Carleton, Alex Norton, Barry Cassin, Henry Cavill, Briana Corrigan, Brendan Costello</t>
  </si>
  <si>
    <t>Pregateste-te de aventura.; Mizeaza pe razbunare.</t>
  </si>
  <si>
    <t>Basic</t>
  </si>
  <si>
    <t>Instructia</t>
  </si>
  <si>
    <t>Thriller / Drama / Mystery</t>
  </si>
  <si>
    <t>John Travolta, Connie Nielsen, Samuel L. Jackson, Timothy Daly, Giovanni Ribisi, Brian Van Holt, Taye Diggs, Dash Mihok, Cristián de la Fuente, Roselyn Sanchez, Harry Connick Jr., Georgia Hausserman, Margaret Travolta, Dena Johnston, Nick Loren</t>
  </si>
  <si>
    <t>Deceptia este arma lor cea mai periculoasa.</t>
  </si>
  <si>
    <t>My Name Is Modesty: A Modesty Blaise Adventure</t>
  </si>
  <si>
    <t>Numele meu este Modesty: Aventura lui Modesty Blaise</t>
  </si>
  <si>
    <t>Scott Spiegel</t>
  </si>
  <si>
    <t>Alexandra Staden, Nikolaj Coster-Waldau, Raymond Cruz, Fred Pearson, Valentin Teodosiu, Eugenia Yuan, Ion Haiduc, Bogdan Dumitrescu, Marcello Cobzarju, Dragos Bucur, Dan Astileanu, Damian Oancea, Mihai Bisericanu, Stephen Apostolina, Steve Bulen</t>
  </si>
  <si>
    <t>Filme  John Travolta</t>
  </si>
  <si>
    <t xml:space="preserve"> The Punisher</t>
  </si>
  <si>
    <t>Justitiarul</t>
  </si>
  <si>
    <t>Jonathan Hensleigh</t>
  </si>
  <si>
    <t xml:space="preserve"> John Travolta,Thomas Jane, Will Patton, A. Russell Andrews, Omar Avila, James Carpinello, Mark Collie, Russ Comegys, Antoni Corone, Rick Elmhurst, Ben Foster, Michael Reardon, Laura Harring, Will Hasenzahl, Thomas Jane, Eddie Jemison, Marco St. John, Marcus Johns</t>
  </si>
  <si>
    <t>Pedepsirea incepe pe 16 aprilie 2004.</t>
  </si>
  <si>
    <t>Spartan</t>
  </si>
  <si>
    <t>Spartanul</t>
  </si>
  <si>
    <t>Thriller / Crime / Drama</t>
  </si>
  <si>
    <t>David Mamet</t>
  </si>
  <si>
    <t>Tia Texada, Derek Luke, Val Kilmer, Jeremie Campbell, Bob Jennings, Lionel Mark Smith, Johnny Messner, Chris LaCentra, Renato Magno, Mark FitzGerald, Tony Mamet, Clark Gregg, Ron Butler, Steven Culp, Vincent Guastaferro</t>
  </si>
  <si>
    <t>Ea lipseste.</t>
  </si>
  <si>
    <t>Flight of the Phoenix</t>
  </si>
  <si>
    <t>Pasarea Phoenix</t>
  </si>
  <si>
    <t>John Moore</t>
  </si>
  <si>
    <t>Dennis Quaid, Tyrese, Giovanni Ribisi, Miranda Otto, Tony Curran, Sticky Fingaz, Jacob Vargas, Hugh Laurie, Scott Michael Campbell, Kevork Malikyan, Jared Padalecki, Paul Ditchfield, Martin Hindy, Bob Brown, Anthony Wong</t>
  </si>
  <si>
    <t>Singura cale de scapare e zborul.</t>
  </si>
  <si>
    <t>Dirty War</t>
  </si>
  <si>
    <t>Razboi murdar</t>
  </si>
  <si>
    <t>Thriller / Drama</t>
  </si>
  <si>
    <t>Daniel Percival</t>
  </si>
  <si>
    <t>Gavin Abbott, Joanne Adams, Shamshad Akhtar, Dean Ashton, Paul Antony-Barber, Kameal Nisha Bisnauthsingh, Louise Breckon-Richards, Keir Charles, Josh Cole, Zoe Conway, Joanna Croll, Craig Crosbie, Fuman Dar, Louise Delamere, Tony Dolan</t>
  </si>
  <si>
    <t>Cum te pregatesti pentru ceva de neconceput?</t>
  </si>
  <si>
    <t>Bewitched</t>
  </si>
  <si>
    <t>Ce vraji a mai facut nevasta mea</t>
  </si>
  <si>
    <t>Nicole Kidman, Will Ferrell, Shirley MacLaine, Michael Caine, Jason Schwartzman, Kristin Chenoweth, Heather Burns, Jim Turner, Stephen Colbert, David Alan Grier, Michael Badalucco, Carole Shelley, Steve Carell, Katie Finneran, James Lipton</t>
  </si>
  <si>
    <t>Fii avertizat. Fii gata.</t>
  </si>
  <si>
    <t>XX/XY</t>
  </si>
  <si>
    <t>Austin Chick</t>
  </si>
  <si>
    <t>Mark Ruffalo, Maya Stange, Kathleen Robertson, Kel O'Neill, Ben Tolpin, William Keeler, Paula Roth, Lee Cobb, Zach Shaffer, John A. MacKay, Tommy Nohilly, Jeff Ward, Keith Siglinger, Evan Neumann, Petra Wright</t>
  </si>
  <si>
    <t>Nu exista loc de onestitate intr-o relatie sanatoasa...</t>
  </si>
  <si>
    <t>View from the Top</t>
  </si>
  <si>
    <t>Stewardesa</t>
  </si>
  <si>
    <t>Bruno Barreto</t>
  </si>
  <si>
    <t>Gwyneth Paltrow, Christina Applegate, Mark Ruffalo, Candice Bergen, Joshua Malina, Kelly Preston, Rob Lowe, Mike Myers, Marc Blucas, Stacey Dash, Jon Polito, Concetta Tomei, Robyn Peterson, Nadia Dajani, John Francis Daley</t>
  </si>
  <si>
    <t>Nu te opri pana n-ajungi in varf.</t>
  </si>
  <si>
    <t>Immortel (ad vitam)</t>
  </si>
  <si>
    <t>Enki Bilal</t>
  </si>
  <si>
    <t>Linda Hardy, Thomas Kretschmann, Charlotte Rampling, Frédéric Pierrot, Thomas M. Pollard, Yann Collette, Derrick Brenner, rest of cast listed alphabetically:, Olivier Achard, Corinne Jaber, Barbara Scaff, Joe Sheridan, Jacquelyn Toman</t>
  </si>
  <si>
    <t>The Treasure of the Sierra Madre</t>
  </si>
  <si>
    <t>Comoara din Sierra Madre</t>
  </si>
  <si>
    <t xml:space="preserve"> Western /Adventure / Drama / Action</t>
  </si>
  <si>
    <t>John Huston</t>
  </si>
  <si>
    <t>Humphrey Bogart, Walter Huston, Tim Holt, Bruce Bennett, Barton MacLane, Alfonso Bedoya, Arturo Soto Rangel, Manuel Dondé, José Torvay, Margarito Luna</t>
  </si>
  <si>
    <t>Veniti sa lucreze in Mexic, Dobbs si Curtin intalnesc un batran cautator de aur,care ii ispiteste cu promisiunea unor zacaminte fabuloase...</t>
  </si>
  <si>
    <t>Rio Grande</t>
  </si>
  <si>
    <t xml:space="preserve"> Western/Romance /</t>
  </si>
  <si>
    <t>John Ford</t>
  </si>
  <si>
    <t>John Wayne, Maureen O'Hara, Ben Johnson, Claude Jarman Jr., Harry Carey Jr., Chill Wills, J. Carrol Naish, Victor McLaglen, Grant Withers, Peter Ortiz, Steve Pendleton, Karolyn Grimes, Alberto Morin, Stan Jones, Fred Kennedy</t>
  </si>
  <si>
    <t>Dupa Razboiul Civil, cand Uniunea isi indrepta atentia catre apasi...</t>
  </si>
  <si>
    <t>Singin' in the Rain</t>
  </si>
  <si>
    <t>Cantand in ploaie</t>
  </si>
  <si>
    <t>Musical / Comedy / Romance</t>
  </si>
  <si>
    <t>Stanley Donen, Gene Kelly</t>
  </si>
  <si>
    <t>Gene Kelly, Donald O'Connor, Debbie Reynolds, Jean Hagen, Millard Mitchell, Cyd Charisse, Douglas Fowley, Rita Moreno, William Schallert</t>
  </si>
  <si>
    <t>Un studio de film trece prin dificila etapa a introducerii sunetului in filme.</t>
  </si>
  <si>
    <t>Rebel Without a Cause</t>
  </si>
  <si>
    <t>Rebel fara cauza</t>
  </si>
  <si>
    <t>Nicholas Ray</t>
  </si>
  <si>
    <t>James Dean, Natalie Wood, Sal Mineo, Jim Backus, Ann Doran, Corey Allen, William Hopper, Rochelle Hudson, Dennis Hopper, Edward Platt, Steffi Sidney, Marietta Canty, Virginia Brissac, Beverly Long, Ian Wolfe</t>
  </si>
  <si>
    <t>Un tanar rebel cu un trecut plin de probleme soseste in oras...</t>
  </si>
  <si>
    <t>East of Eden</t>
  </si>
  <si>
    <t>La rasarit de Eden</t>
  </si>
  <si>
    <t>Julie Harris, James Dean, Raymond Massey, Burl Ives, Richard Davalos, Jo Van Fleet, Albert Dekker, Lois Smith, Harold Gordon, Nick Dennis</t>
  </si>
  <si>
    <t>Povestea clasica a paradisului pierdut.</t>
  </si>
  <si>
    <t>Giant</t>
  </si>
  <si>
    <t>Uriasul</t>
  </si>
  <si>
    <t>George Stevens</t>
  </si>
  <si>
    <t>Elizabeth Taylor, Rock Hudson, James Dean, Carroll Baker, Jane Withers, Chill Wills, Mercedes McCambridge, Dennis Hopper, Sal Mineo, Rod Taylor, Judith Evelyn, Earl Holliman, Robert Nichols, Paul Fix, Alexander Scourby</t>
  </si>
  <si>
    <t>Povestea legendara mare cat Texasul.</t>
  </si>
  <si>
    <t>Last Train from Gun Hill</t>
  </si>
  <si>
    <t>Ultimul tren din Gun Hill</t>
  </si>
  <si>
    <t>John Sturges</t>
  </si>
  <si>
    <t>Kirk Douglas, Anthony Quinn, Carolyn Jones, Earl Holliman, Brad Dexter, Brian G. Hutton, Ziva Rodann, Bing Russell, Val Avery, Walter Sande</t>
  </si>
  <si>
    <t>Sotia serifului Matt Morgan este violata si ucisa. Ucigasul lasa in urma sa o sea mai deosebita...</t>
  </si>
  <si>
    <t>The Train Robbers</t>
  </si>
  <si>
    <t>Hotii de trenuri</t>
  </si>
  <si>
    <t>92</t>
  </si>
  <si>
    <t>western</t>
  </si>
  <si>
    <t>Burt Kennedy</t>
  </si>
  <si>
    <t>John Wayne</t>
  </si>
  <si>
    <t>FilmIndian</t>
  </si>
  <si>
    <t xml:space="preserve">Vagabond </t>
  </si>
  <si>
    <t>Vagabondul</t>
  </si>
  <si>
    <t>Drama / Family / Musical / Romance</t>
  </si>
  <si>
    <t>Raj Kapoor</t>
  </si>
  <si>
    <t>Prithviraj Kapoor, Nargis, Raj Kapoor, K.N. Singh, Shashi Kapoor, Cuckoo, B.M. Vyas, Leela Mishra, Baby Zubeida, Leela Chitnis, Honey O'Brien, Om Prakash, Raju, Mansaram, Rajan</t>
  </si>
  <si>
    <t>Raju traieste ca un vagabond ca rezultat al instrainarii sale de catre tatal sau, un judecator districtual, care...</t>
  </si>
  <si>
    <t>Film Indian</t>
  </si>
  <si>
    <t xml:space="preserve">SHREE 420 </t>
  </si>
  <si>
    <t>Articolul 420</t>
  </si>
  <si>
    <t xml:space="preserve"> Musical / Drama</t>
  </si>
  <si>
    <t>Nargis , Raj Kapoor</t>
  </si>
  <si>
    <t>Mother India</t>
  </si>
  <si>
    <t>Mama India</t>
  </si>
  <si>
    <t>Mehboob</t>
  </si>
  <si>
    <t>Nargis,Sunil Dutt,Rajenda Kumar,Raj Kumar</t>
  </si>
  <si>
    <t>DL</t>
  </si>
  <si>
    <t xml:space="preserve"> My Friends the Elephants </t>
  </si>
  <si>
    <t>Prietenii mei, elefantii</t>
  </si>
  <si>
    <t>Drama / Family / Musical</t>
  </si>
  <si>
    <t>M.A. Thirumugham</t>
  </si>
  <si>
    <t>Rajesh Khanna, Tanuja, K.N. Singh, Sujit Kumar, David, Abhi Bhattacharya, Naaz, Krishnakant, Randhir, Devar</t>
  </si>
  <si>
    <t xml:space="preserve">Chain of Memories </t>
  </si>
  <si>
    <t>Lantul amintirilor</t>
  </si>
  <si>
    <t>Drama / Romance / Action / Musical / Family</t>
  </si>
  <si>
    <t>Nasir Hussain</t>
  </si>
  <si>
    <t>Dharmendra, Zeenat Aman, Tariq, Neetu Singh, Vijay Arora, Ajit, Imtiaz, Jalal Agha, Amarnath, Aamir Khan, Anamika, Ashoo, Satyen Kappu, Murad, Shetty, Shivraj</t>
  </si>
  <si>
    <t xml:space="preserve">We Stand United </t>
  </si>
  <si>
    <t>Pentru totdeauna impreuna</t>
  </si>
  <si>
    <t>Musical / Drama / Family</t>
  </si>
  <si>
    <t>Sooraj R. Barjatya</t>
  </si>
  <si>
    <t>Un sofer misterios ce are o masina puternica cu un ornament demoniac haituieste o banda ce a pus stapanire pe un orasel.</t>
  </si>
  <si>
    <t>House of Flying Daggers</t>
  </si>
  <si>
    <t>Casa sabiilor zburatoare</t>
  </si>
  <si>
    <t>Takeshi Kaneshiro, Andy Lau, Ziyi Zhang, Dandan Song</t>
  </si>
  <si>
    <t>Un razboinic romantic elibereaza un membru al rebelilor din inchisoare ca sa il ajute sa-si regaseasca tovarasii. Dar lucrurile nu sunt asa cum par.</t>
  </si>
  <si>
    <t xml:space="preserve">The Good, the Bad and the Ugly </t>
  </si>
  <si>
    <t>Cel bun, cel rau si cel urat</t>
  </si>
  <si>
    <t xml:space="preserve"> Western / Action /Drama</t>
  </si>
  <si>
    <t>Clint Eastwood, Lee Van Cleef, Luigi Pistilli, Rada Rassimov, Enzo Petito, Claudio Scarchilli, John Bartha, Livio Lorenzon, Antonio Casale, Sandro Scarchilli, Benito Stefanelli, Angelo Novi, Antonio Casas, Aldo Sambrell, Al Mulock</t>
  </si>
  <si>
    <t>Pentru trei oameni Razboiul Civil nu a fost iadul. A fost doar antrenament!</t>
  </si>
  <si>
    <t>Battle of Britain</t>
  </si>
  <si>
    <t>Batalia pentru Anglia</t>
  </si>
  <si>
    <t>War / Drama / Action</t>
  </si>
  <si>
    <t>Guy Hamilton</t>
  </si>
  <si>
    <t>Harry Andrews, Michael Caine, Trevor Howard, Curd Jürgens, Ian McShane, Kenneth More, Laurence Olivier, Nigel Patrick, Christopher Plummer, Michael Redgrave, Ralph Richardson, Robert Shaw, Patrick Wymark, Susannah York, Michael Bates</t>
  </si>
  <si>
    <t>Love Story</t>
  </si>
  <si>
    <t>Poveste de dragoste</t>
  </si>
  <si>
    <t>Ali MacGraw, Ryan O'Neal, John Marley, Ray Milland, Russell Nype, Katharine Balfour, Sydney Walker, Robert Modica, Walker Daniels, Tommy Lee Jones, John Merensky, Andrew Duncan, Charlotte Ford, Sudie Bond, Julie Garfield</t>
  </si>
  <si>
    <t>In dragoste sa nu spui niciodata 'imi pare rau'.</t>
  </si>
  <si>
    <t>Rio Lobo</t>
  </si>
  <si>
    <t xml:space="preserve"> Western/Adventure // Romance / War</t>
  </si>
  <si>
    <t>Howard Hawks</t>
  </si>
  <si>
    <t>John Wayne, Jorge Rivero, Jennifer O'Neill, Jack Elam, Christopher Mitchum, Victor French, Susana Dosamantes, Sherry Lansing, David Huddleston, Mike Henry, Bill Williams, Jim Davis, Dean Smith, Robert Donner, George Plimpton</t>
  </si>
  <si>
    <t>Un western clasic cu John Wayne, ce debuteaza cu jefuirea de catre fortele confederate a unui tren cu bani, apartinand Uniunii.</t>
  </si>
  <si>
    <t>Papillon</t>
  </si>
  <si>
    <t>Steve McQueen, Dustin Hoffman, Victor Jory, Don Gordon, Anthony Zerbe, Robert Deman, Woodrow Parfrey, Bill Mumy, George Coulouris, Ratna Assan, William Smithers, Val Avery, Gregory Sierra, Vic Tayback, Mills Watson</t>
  </si>
  <si>
    <t>Cea mai mare evadare!</t>
  </si>
  <si>
    <t>TARZAN :NEW YORK  ADVENTURES</t>
  </si>
  <si>
    <t>Tarzan Aventura la New York</t>
  </si>
  <si>
    <t>71</t>
  </si>
  <si>
    <t>Richard Thorpe</t>
  </si>
  <si>
    <t>Johnny Weissmuller,Maureen O'Sullivan ,Johnny Sheffield</t>
  </si>
  <si>
    <t>Mr. Majestyk</t>
  </si>
  <si>
    <t>Dl. Majestyk</t>
  </si>
  <si>
    <t>Richard Fleischer</t>
  </si>
  <si>
    <t>Charles Bronson, Al Lettieri, Linda Cristal, Lee Purcell, Paul Koslo, Taylor Lacher, Frank Maxwell, Alejandro Rey, Jordan Rhodes, Bert Santos, Luis Ramírez</t>
  </si>
  <si>
    <t>El nu vroia sa fie un erou... pana in ziua in care au mers prea departe.</t>
  </si>
  <si>
    <t>Filme Roman Polanski</t>
  </si>
  <si>
    <t>CHINA TOWN</t>
  </si>
  <si>
    <t>ORASUL CHINEZESC</t>
  </si>
  <si>
    <t>131</t>
  </si>
  <si>
    <t>Jack  Nicholson,Faye Dunaway</t>
  </si>
  <si>
    <t>Tenant [Le Locataire]</t>
  </si>
  <si>
    <t>Chiriasul</t>
  </si>
  <si>
    <t>Thriller / Mystery / Horror</t>
  </si>
  <si>
    <t>Roman Polanski, Isabelle Adjani, Melvyn Douglas, Jo Van Fleet, Bernard Fresson, Lila Kedrova, Claude Dauphin, Claude Piéplu, Rufus, Romain Bouteille, Jacques Monod, Patrice Alexsandre, Jean-Pierre Bagot, Josiane Balasko, Michel Blanc</t>
  </si>
  <si>
    <t>Nimeni nu o face ca Roman Polanski.</t>
  </si>
  <si>
    <t>Emmanuelle 2</t>
  </si>
  <si>
    <t>Erotic</t>
  </si>
  <si>
    <t>Sylvia Kristel, Umberto Orsini, Frédéric Lagache, Catherine Rivet, Henry Czarniak, Tom Clark, Marion Womble, Florence L. Afuma, Claire Richard, Laura Gemser, Jacqueline May Line, Eva Hamel, Christiane Gibeline, Jean-Pierre Nam, Marcel Lan Phuong</t>
  </si>
  <si>
    <t>Nimic nu e rau daca te simti bine.</t>
  </si>
  <si>
    <t>Force 10 from Navarone</t>
  </si>
  <si>
    <t>Forta 10 din Navarone</t>
  </si>
  <si>
    <t>Robert Shaw, Harrison Ford, Barbara Bach, Edward Fox, Franco Nero, Carl Weathers, Richard Kiel, Alan Badel, Michael Byrne, Philip Latham, Angus MacInnes, Michael Sheard, Petar Buntic, Leslie Schofield, Anthony Langdon</t>
  </si>
  <si>
    <t>Aventura exploziva!</t>
  </si>
  <si>
    <t>Escape from Alcatraz</t>
  </si>
  <si>
    <t>Evadare din Alcatraz</t>
  </si>
  <si>
    <t>Don Siegel</t>
  </si>
  <si>
    <t>Clint Eastwood, Patrick McGoohan, Roberts Blossom, Jack Thibeau, Fred Ward, Paul Benjamin, Larry Hankin, Bruce M. Fischer, Frank Ronzio, Fred Stuthman, David Cryer, Madison Arnold, Blair Burrows, Bob Balhatchet, Matthew Locricchio</t>
  </si>
  <si>
    <t>Nimeni nu a evadat vreodata din Alcatraz... Si nimeni nu va mai evada!</t>
  </si>
  <si>
    <t>Hair</t>
  </si>
  <si>
    <t>Musical / Comedy / Drama</t>
  </si>
  <si>
    <t>John Savage, Treat Williams, Beverly D'Angelo, Annie Golden, Dorsey Wright, Don Dacus, Cheryl Barnes, Richard Bright, Nicholas Ray, Charlotte Rae, Miles Chapin, Fern Tailer, Charles Denny, Herman Meckler, Agness Breen</t>
  </si>
  <si>
    <t>Being There</t>
  </si>
  <si>
    <t>Un gradinar face cariera</t>
  </si>
  <si>
    <t>Hal Ashby</t>
  </si>
  <si>
    <t>Peter Sellers, Shirley MacLaine, Melvyn Douglas, Jack Warden, Richard A. Dysart, Richard Basehart, Ruth Attaway, David Clennon, Fran Brill, Denise DuBarry, Oteil Burbridge, Ravenell Keller III, Brian Corrigan, Alfredine P. Brown, Donald Jacob</t>
  </si>
  <si>
    <t>Sa fii aici e doar jumatate din distractie; sa fii acolo e toata distractia!</t>
  </si>
  <si>
    <t>E.T. the Extra-Terrestrial</t>
  </si>
  <si>
    <t>E.T. Extraterestrul</t>
  </si>
  <si>
    <t>Family / Sci-Fi / Adventure / Fantasy</t>
  </si>
  <si>
    <t>Henry Thomas, Dee Wallace-Stone, Robert MacNaughton, Drew Barrymore, Peter Coyote, K.C. Martel, Sean Frye, C. Thomas Howell, David M. O'Dell, Richard Swingler, Frank Toth, Robert Barton, Michael Durrell, rest of cast listed alphabetically, David Berkson, Susan Cameron, David Carlberg, Erika Eleniak, Will Fowler Jr., Barbara Hartnett, Milt Kogan, Alexander Lampone, Diane Lampone, Rhoda Makoff, Robert Murphy, Richard Pesavento, Tom Sherry, Mary Stein, Mitchell Suskin</t>
  </si>
  <si>
    <t>Aventura lui pePamant.</t>
  </si>
  <si>
    <t>Firefox</t>
  </si>
  <si>
    <t>Flotila ucigasa</t>
  </si>
  <si>
    <t>Clint Eastwood, Freddie Jones, David Huffman, Warren Clarke, Ronald Lacey, Kenneth Colley, Klaus Löwitsch, Nigel Hawthorne, Stefan Schnabel, Thomas Hill, Clive Merrison, Kai Wulff, Dimitra Arliss, Austin Willis, Michael Currie</t>
  </si>
  <si>
    <t>'Treaba lui... Sa fure.</t>
  </si>
  <si>
    <t>Greystoke: The Legend of Tarzan, Lord of the Apes</t>
  </si>
  <si>
    <t>Tarzan Regele Maimutelor</t>
  </si>
  <si>
    <t>Adventure / Family / Drama / Romance</t>
  </si>
  <si>
    <t>Christopher Lambert, Andie MacDowell, Ralph Richardson, Ian Holm, James Fox, Cheryl Campbell, Ian Charleson, Nigel Davenport, Nicholas Farrell, Paul Geoffrey, Richard Griffiths, Hilton McRae, David Suchet, John Wells, Paul Brooke</t>
  </si>
  <si>
    <t>Povestea lui Tarzan</t>
  </si>
  <si>
    <t>Nine 1/2 Weeks</t>
  </si>
  <si>
    <t>9 saptamani jumate</t>
  </si>
  <si>
    <t>erotic/dragoste</t>
  </si>
  <si>
    <t>Mickey Rourke,Kim Basinger,Margaret Whitton ,David Margulies,Christine Baranski ,Karen Young</t>
  </si>
  <si>
    <t>An erotic story about a woman, the assistant of an art gallery, who gets into an impersonal affaire with a man</t>
  </si>
  <si>
    <t>Messenger of Death</t>
  </si>
  <si>
    <t>Mesagerul mortii</t>
  </si>
  <si>
    <t>Charles Bronson, Trish Van Devere, Laurence Luckinbill, Daniel Benzali, Marilyn Hassett, Charles Dierkop, Jeff Corey, John Ireland, Penny Peyser, Gene Davis, John Solari, Jon Cedar, Tom Everett, Duncan Gamble, Bert Williams</t>
  </si>
  <si>
    <t>Sotiile si copii mormonului Orville Becham devin victimele unui masacru in propria lor casa. Politia crede ca motivele crimei sunt religioase...</t>
  </si>
  <si>
    <t>The Rookie</t>
  </si>
  <si>
    <t>Bobocul</t>
  </si>
  <si>
    <t>Clint Eastwood, Charlie Sheen, Raul Julia, Sonia Braga, Tom Skerritt, Lara Flynn Boyle, Pepe Serna, Marco Rodríguez, Pete Randall, Donna Mitchell, Xander Berkeley, Tony Plana, David Sherrill, Hal Williams, Lloyd Nelson</t>
  </si>
  <si>
    <t>Conagher</t>
  </si>
  <si>
    <t>Reynaldo Villalobos</t>
  </si>
  <si>
    <t>Sam Elliott, Katharine Ross, Barry Corbin, Billy Green Bush, Ken Curtis, Paul Koslo, Gavan O'Herlihy, James Parks, Daniel Quinn, Pepe Serna, Buck Taylor, Dub Taylor, Cody Braun, Anndi McAfee, James Gammon</t>
  </si>
  <si>
    <t>E cel mai dur. E cel mai rapid. E cel mai mortal.</t>
  </si>
  <si>
    <t>The Bodyguard</t>
  </si>
  <si>
    <t>Romance / Drama / Thriller / Music</t>
  </si>
  <si>
    <t>Mick Jackson</t>
  </si>
  <si>
    <t>Kevin Costner, Whitney Houston, Gary Kemp, Bill Cobbs, Ralph Waite, Tomas Arana, Michele Lamar Richards, Mike Starr, Christopher Birt, DeVaughn Nixon, Gerry Bamman, Joe Urla, Tony Pierce, Charles Keating, Robert Wuhl</t>
  </si>
  <si>
    <t>Niciodata sa n-o pierzi din ochi. Niciodata sa nu lasi garda jos. Niciodata sa nu te indragostesti.</t>
  </si>
  <si>
    <t>Wuthering Heights</t>
  </si>
  <si>
    <t>La rascruce de vanturi</t>
  </si>
  <si>
    <t>Peter Kosminsky</t>
  </si>
  <si>
    <t>Juliette Binoche, Ralph Fiennes, Janet McTeer, Sophie Ward, Simon Shepherd, Jeremy Northam, Jason Riddington, Simon Ward, Dick Sullivan, Robert Demeger, Paul Geoffrey, John Woodvine, Jennifer Daniel, Janine Wood, Jonathan Firth</t>
  </si>
  <si>
    <t>Pasiune. Obsesie. Iubire care distruge tot ceea ce atinge.</t>
  </si>
  <si>
    <t>A Perfect World</t>
  </si>
  <si>
    <t>O lume perfecta</t>
  </si>
  <si>
    <t>Drama / Crime / Thriller</t>
  </si>
  <si>
    <t>Kevin Costner, Clint Eastwood, Laura Dern, T.J. Lowther, Keith Szarabajka, Leo Burmester, Paul Hewitt, Bradley Whitford, Ray McKinnon, Jennifer Griffin, Leslie Flowers, Belinda Flowers, Darryl Cox, Jay Whiteaker, Taylor Suzanna McBride</t>
  </si>
  <si>
    <t>Un copil rapit, un ofiter de politie...</t>
  </si>
  <si>
    <t>Barbarians at the Gate</t>
  </si>
  <si>
    <t>Afaceri barbare</t>
  </si>
  <si>
    <t>Glenn Jordan</t>
  </si>
  <si>
    <t>James Garner, Jonathan Pryce, Peter Riegert, Joanna Cassidy, Fred Dalton Thompson, Leilani Sarelle, Matt Clark, Jeffrey DeMunn, David Rasche, Tom Aldredge, Graham Beckel, Peter Dvorsky, Peter Frechette, Judy Altman, Bruce Beatty</t>
  </si>
  <si>
    <t>Presedintele unei mari companii de tigari se decide sa cumpere compania pe care o conduce. Dar razboiul unei licitatii aduce si pe altii interesati de companie.</t>
  </si>
  <si>
    <t>Corazon salvaje</t>
  </si>
  <si>
    <t>Inima salbatica</t>
  </si>
  <si>
    <t>Edith González, Eduardo Palomo, Ana Colchero, Ariel López Padilla, Enrique Lizalde, Claudia Islas, Arsenio Campos, César Évora, Isaura Espinoza, Yolanda Ventura, Ernesto Yáñez, Javier Ruán, Verónica Merchant, Luz María Aguilar, Géraldine Bazán, Olivia Cairo, Emilio Cortés, Ana Laura Espinosa, Gerardo Hemmer, Queta Lavat, Jaime Lozano, Antonia Marcin, Julio Monterde, María Dolores Oliva, Maribel Palmer, Adalberto Parra, Arturo Paulet, Alejandro Rábago, Christian Ruiz, Gonzalo Sánchez, Mónika Sánchez, Jorge Valdés García, Indra Zuno</t>
  </si>
  <si>
    <t>Leon</t>
  </si>
  <si>
    <t>Jean Reno, Gary Oldman, Natalie Portman, Danny Aiello, Peter Appel, Willi One Blood, Don Creech, Keith A. Glascoe, Randolph Scott, Michael Badalucco, Ellen Greene, Elizabeth Regen, Carl J. Matusovich, Frank Senger, Lucius Wyatt Cherokee</t>
  </si>
  <si>
    <t>Un asasin perfect. O fetita inocenta. Nu au nimic de pierdut in afara celuilalt. El se misca neauzit. Ucide fara emotie. Dispare fara urma. Numai fetita de 12 ani ii cunoaste punctul slab.</t>
  </si>
  <si>
    <t>Before Sunrise 1 [Before Sunrise]</t>
  </si>
  <si>
    <t>Inainte de rasarit</t>
  </si>
  <si>
    <t>Richard Linklater</t>
  </si>
  <si>
    <t>Ethan Hawke, Julie Delpy, Andrea Eckert, Hanno Pöschl, Karl Bruckschwaiger, Tex Rubinowitz, Erni Mangold, Dominik Castell, Haymon Maria Buttinger, Harold Waiglein, Bilge Jeschim, Kurti, Hans Weingartner, Liese Lyon, Peter Ily Huemer</t>
  </si>
  <si>
    <t>... Cand dragostea vine ca o surpriza deplina.</t>
  </si>
  <si>
    <t>How to Make an American Quilt</t>
  </si>
  <si>
    <t>Jocelyn Moorhouse</t>
  </si>
  <si>
    <t>Winona Ryder, Anne Bancroft, Ellen Burstyn, Kate Nelligan, Alfre Woodard, Kaelynn Craddick, Sara Craddick, Kate Capshaw, Adam Baldwin, Dermot Mulroney, Maya Angelou, Lois Smith, Jean Simmons, Denis Arndt, Rip Torn</t>
  </si>
  <si>
    <t>Striptease</t>
  </si>
  <si>
    <t>Comedy / Drama / Crime / Thriller</t>
  </si>
  <si>
    <t>Demi Moore, Burt Reynolds, Armand Assante, Ving Rhames, Robert Patrick, Paul Guilfoyle, Jerry Grayson, Rumer Willis, Robert Stanton, William Hill, Stuart Pankin, Dina Spybey, PaSean Wilson, Pandora Peaks, Barbara Alyn Woods</t>
  </si>
  <si>
    <t>Unii oameni intra in probleme indiferent ce haine poarta.</t>
  </si>
  <si>
    <t>Last Stand at Saber River</t>
  </si>
  <si>
    <t>Fortareata de la Saber River</t>
  </si>
  <si>
    <t>Western / Drama / War</t>
  </si>
  <si>
    <t>Dick Lowry</t>
  </si>
  <si>
    <t>Tom Selleck, Suzy Amis, Rachel Duncan, Haley Joel Osment, Keith Carradine, David Carradine, Tracey Needham, Chris Stacy, Harry Carey Jr., Patrick Kilpatrick, Eugene Osment, Denis Forest, David Dukes, Lumi Cavazos, Bryan Sullivan</t>
  </si>
  <si>
    <t>In timp ce America se reface du[a Razboiul Civil, un barbat incearca sa puna la un loc bucatile din viata sa, dar...</t>
  </si>
  <si>
    <t>In the Gloaming</t>
  </si>
  <si>
    <t>In amurg</t>
  </si>
  <si>
    <t>Christopher Reeve</t>
  </si>
  <si>
    <t>Glenn Close, Bridget Fonda, Whoopi Goldberg, Robert Sean Leonard, David Strathairn, Annie Stark, Will Reeve</t>
  </si>
  <si>
    <t>Danny, bonav de SIDA si fiind pe moarte, revine acasa pentru a-si trai ultimele luni din viata. Intotdeauna apropiat de mama sa, ei impartasesc clipele...</t>
  </si>
  <si>
    <t xml:space="preserve">Nine 1/2 Weeks 2 </t>
  </si>
  <si>
    <r>
      <t xml:space="preserve"> </t>
    </r>
    <r>
      <rPr>
        <b/>
        <sz val="9"/>
        <rFont val="Arial"/>
        <family val="2"/>
      </rPr>
      <t>alte 9 saptamani jumate</t>
    </r>
  </si>
  <si>
    <t>Anne Goursaud</t>
  </si>
  <si>
    <t>Mickey Rourke, Agathe de La Fontaine, Angie Everhart, Steven Berkoff, Dougray Scott, Werner Schreyer, Faisal Attia, Philippe Beglia, Christine Brandner, Sandra Cervik, Lana Clarkson, Cyrille Cohen, Sophie Dolce, Carolin Dichtl, Andrea Eckert</t>
  </si>
  <si>
    <t>In cautarea unei iubiri de mai demult, el a gasit o noua obsesie periculoasa.</t>
  </si>
  <si>
    <t>Lock, Stock and Two Smoking Barrels</t>
  </si>
  <si>
    <t>Jocuri, poturi si focuri de arma</t>
  </si>
  <si>
    <t>Crime / Thriller / Comedy</t>
  </si>
  <si>
    <t>Jason Flemyng, Dexter Fletcher, Nick Moran, Jason Statham, Steven Mackintosh, Nicholas Rowe, Nick Marcq, Charles Forbes, Vinnie Jones, Lenny McLean, Peter McNicholl, P.H. Moriarty, Frank Harper, Steve Sweeney, Huggy Leaver</t>
  </si>
  <si>
    <t>O rusine pentru criminalii de pretutindeni.</t>
  </si>
  <si>
    <t>Les Miserables</t>
  </si>
  <si>
    <t>Mizerabilii</t>
  </si>
  <si>
    <t>Crime / Drama / Romance</t>
  </si>
  <si>
    <t>Liam Neeson, Geoffrey Rush, Uma Thurman, Claire Danes, Hans Matheson, Reine Brynolfsson, Peter Vaughan, Christopher Adamson, Tim Barlow, Timothy Bateson, Veronika Bendová, David Birkin, Patsy Byrne, Kathleen Byron, Václav Chalupa, Ian Cregg, Ben Crompton, Zdenek David, Paola Dionisotti, Edna Doré, Louis Hammond, Gillian Hanna, Janet Henfrey, Shane Hervey, Zdenék Hess, Gerard Horan, Kelly Hunter, Lennie James, Toby Jones, Jon Kenny, Sylvie Koblizkova, Pavel Koci, Jan Kuzelka, Peter Mackriel, Margery Mason, Shannon McCormick, John McGlynn, Philip McGough, David McKay, Mimi Newman, Alex Norton, Ralph Nossek, Frank O'Sullivan, Zoja Oubramová, Jirí Patocka, Petr Pénkava, Julian Rhind-Tutt, Milan Riehs, James Saxon, Petr Strnad, John Surman, Miroslav Táborský, Terry Taplin, Richard Toth, Edward Tudor-Pole, Jan Unger, Zdenek Vencl, Tony Vogel, Pavel Voukan, Joshua Wren, Libor Zidek</t>
  </si>
  <si>
    <t>Legenda prinde viata.</t>
  </si>
  <si>
    <t>Stray Bullet</t>
  </si>
  <si>
    <t>Un glont ratacit</t>
  </si>
  <si>
    <t>Rob Spera</t>
  </si>
  <si>
    <t>Ian Beattie, Brian Begley, Robert Boyd, Sabina Brennan, Shawn Brewster, Robert Carradine, Fred Dryer, Eileen Dunne, Stuart Dunne, Berts Folan, Ben Gaule, Carol Hunt, Kieran Hurley, Lorraine McCourt, Glen Mulhern, Tim Murphy, Mick Nolan, Rebecca Staab, Paddy Sweeney</t>
  </si>
  <si>
    <t>Nu te lua dupa farmecul victimei</t>
  </si>
  <si>
    <t>Brotherhood of Murder</t>
  </si>
  <si>
    <t>Fratia crimei</t>
  </si>
  <si>
    <t>Martin Bell</t>
  </si>
  <si>
    <t>William Baldwin, Peter Gallagher, Kelly Lynch, Joel S. Keller, Zack Ward, Vincent Gale, Hrothgar Mathews, Stephen E. Miller, Mikela J. Mikael, Karen Elizabeth Austin, Keith Gordey, Katie Stuart, Rondel Reynoldson, Ken Pogue, Rob LaBelle</t>
  </si>
  <si>
    <t>Film bazat pe o poveste reala..</t>
  </si>
  <si>
    <t>TARZAN(COMNOARASECRETA)</t>
  </si>
  <si>
    <t>1941</t>
  </si>
  <si>
    <t>81</t>
  </si>
  <si>
    <t>The Searcers</t>
  </si>
  <si>
    <t>1956</t>
  </si>
  <si>
    <t>Cautatorii</t>
  </si>
  <si>
    <t xml:space="preserve">BASIC  INSTINCT  </t>
  </si>
  <si>
    <t>NSTINCT PRIMAR</t>
  </si>
  <si>
    <t>thriller,crime</t>
  </si>
  <si>
    <t>Sharon Stone, Michael Douglas</t>
  </si>
  <si>
    <t>Bliss</t>
  </si>
  <si>
    <t>Extaz</t>
  </si>
  <si>
    <t>Lance Young</t>
  </si>
  <si>
    <t>Craig Sheffer, Sheryl Lee, Terence Stamp, Casey Siemaszko, Spalding Gray, Leigh Taylor-Young, Lois Chiles, Blu Mankuma, Ken Camroux, Pamela Perry, Eli Gabay, Molly Parker, Hiro Kanagawa, Merrilyn Gann, Gillian Barber</t>
  </si>
  <si>
    <t>Dragostea e doar inceputul.</t>
  </si>
  <si>
    <t xml:space="preserve">FAR FROM HEAVEN  </t>
  </si>
  <si>
    <t>DEPARTE DE RAI</t>
  </si>
  <si>
    <t>drama ,romance</t>
  </si>
  <si>
    <t>Todd Haynes</t>
  </si>
  <si>
    <t>Julianne Moore, Dennis Quaid, Dennis Haibert</t>
  </si>
  <si>
    <t>Where the Heart Is</t>
  </si>
  <si>
    <t>Acasa in inima mea</t>
  </si>
  <si>
    <t>Matt Williams</t>
  </si>
  <si>
    <t>Natalie Portman, Ashley Judd, Stockard Channing, Joan Cusack, James Frain, Dylan Bruno, Keith David, Ray Prewitt, Laura House, Karey Green, Mary Ashleigh Green, Kinna McInroe, Laura Auldridge, Alicia Godwin, Dennis Letts</t>
  </si>
  <si>
    <t>Rasul e ma iputernic... Prietenia e mai puternica... Adevarul e mai profund... Cand vine din inima.</t>
  </si>
  <si>
    <t>Space Cowboys</t>
  </si>
  <si>
    <t>Cowboi spatiali</t>
  </si>
  <si>
    <t>Adventure / Comedy / Drama / Sci-Fi</t>
  </si>
  <si>
    <t>Clint Eastwood, Tommy Lee Jones, Donald Sutherland, James Garner, James Cromwell, Marcia Gay Harden, William Devane, Loren Dean, Courtney B. Vance, Barbara Babcock, Rade Serbedzija, Blair Brown, Jay Leno, Nils Allen Stewart, Deborah Jolly</t>
  </si>
  <si>
    <t>Baieti raman baieti.</t>
  </si>
  <si>
    <t>Amelie [Le Fabuleux destin d'Amelie Poulain]</t>
  </si>
  <si>
    <t>Amelie</t>
  </si>
  <si>
    <t>Audrey Tautou, Mathieu Kassovitz, Rufus, Lorella Cravotta, Serge Merlin, Jamel Debbouze, Clotilde Mollet, Claire Maurier, Isabelle Nanty, Dominique Pinon, Artus de Penguern, Yolande Moreau, Urbain Cancelier, Maurice Bénichou, Michel Robin</t>
  </si>
  <si>
    <t>Ea iti va schimba viata.</t>
  </si>
  <si>
    <t>Kate &amp; Leopold</t>
  </si>
  <si>
    <t>Romance / Fantasy / Comedy</t>
  </si>
  <si>
    <t>Meg Ryan, Hugh Jackman, Liev Schreiber, Breckin Meyer, Natasha Lyonne, Bradley Whitford, Paxton Whitehead, Spalding Gray, Josh Stamberg, Matthew Sussman, Charlotte Ayanna, Philip Bosco, Andrew Jack, Stan Tracy, Kristen Schaal</t>
  </si>
  <si>
    <t>Daca ar fi trait in acelasi secol ar fi fost perfecti unul pentru celalat.</t>
  </si>
  <si>
    <t>Sweet Revenge</t>
  </si>
  <si>
    <t>Reversul medaliei</t>
  </si>
  <si>
    <t>Gordon McLennan</t>
  </si>
  <si>
    <t>Richard Grieco, Brigitte Bako, Greg Evigan, Tom O'Hara, Emma Skye, Chris Hails, Robert Benz, Karla Heintz, John Huston, Sharon Bakker, Tracy McMahon</t>
  </si>
  <si>
    <t>Substitute 4 Failure Is Not an Option</t>
  </si>
  <si>
    <t>Sub acoperire</t>
  </si>
  <si>
    <t>Robert Radler</t>
  </si>
  <si>
    <t>Treat Williams, Angie Everhart, Patrick Kilpatrick, Bill Nunn, Tim Abell, Grayson Fricke, Simon Rhee, Scott Miles, Brian Beegle, Samantha Thomas, John Michael Weatherly, Lori Beth Edgeman, Moe Michaels, J. Don Ferguson, K.C. Powe</t>
  </si>
  <si>
    <t>Un politist sub acoperire trebuie sa se infiltreze intr-o scoala militara pentru a stopa actiunile rasiste ale albilor.</t>
  </si>
  <si>
    <t>The Other Side of Heaven</t>
  </si>
  <si>
    <t>Dincolo de ceruri</t>
  </si>
  <si>
    <t>Adventure / Drama</t>
  </si>
  <si>
    <t>Mitch Davis</t>
  </si>
  <si>
    <t>Christopher Gorham, Anne Hathaway, Joe Folau, Nathaniel Lees, Miriama Smith, Alvin Fitisemanu, Peter Sa'ena Brown, Whetu Fala, Apii McKinley, Paki Cherrington, rest of cast listed alphabetically, Nooroa Anitonia, John Barker, Tau Benioni, John Brazier, Sharon Brothers, Hula Carnahan, Sope Carnahan, Fraley Cerutti, Ben Daniel, Christian Davis, Stig Eldred, Tereapii Enua, Natiti Pere Eti, Norman Forsey, Nata George, Nga Jonassen, Nancy Kareroa, Paula Keenan, Rick Leckinger, Pua Magasiva, Ititau Mare, Maria Maurangi, Gerald R. Molen, Tearoa Ngaro, Lorna Nicholas, John Paekau, Glynis Paraha, Turara Pekepo, Vernon Pribble, George Sabbage, Anita Schiller, John Sumner, Fofonga Taio, Josia Taio, Mary Taio, Mona Taio, Louisa Teite, Temupu Tumupu, Ben Tuteru, Vivian Tuteru, James Vannaisingham</t>
  </si>
  <si>
    <t>O calatorie eroica.</t>
  </si>
  <si>
    <t xml:space="preserve">Bollywood Queen </t>
  </si>
  <si>
    <t>Printesa Indiana</t>
  </si>
  <si>
    <t>Romance</t>
  </si>
  <si>
    <t xml:space="preserve">Preeya Kalidas, James McAvoy, </t>
  </si>
  <si>
    <t xml:space="preserve">Triple X 1 </t>
  </si>
  <si>
    <t>Triplu X</t>
  </si>
  <si>
    <t>Adventure / Action / Thriller</t>
  </si>
  <si>
    <t>Vin Diesel, Asia Argento, Marton Csokas, Samuel L. Jackson, Michael Roof, Richy Müller, Werner Dähn, Petr Jákl, Jan Pavel Filipensky, Tom Everett, Danny Trejo, Thomas Ian Griffith, Eve, Leila Arcieri, William Hope</t>
  </si>
  <si>
    <t>O noua specie de agent secret.</t>
  </si>
  <si>
    <t>Swept Away</t>
  </si>
  <si>
    <t>Naufragiati</t>
  </si>
  <si>
    <t>Bruce Greenwood, Madonna, Elizabeth Banks, Michael Beattie, Jeanne Tripplehorn, David Thornton, Yorgo Voyagis, Ricardo Perna, Adriano Giannini, George Yiasoumi, Beatrice Luzzi, Lorenzo Ciompi, Patrizio Rispo, Francis Pardeilhan, Rosa Pianeta</t>
  </si>
  <si>
    <t>Bend It Like Beckham</t>
  </si>
  <si>
    <t>Dribleaza ca Beckham</t>
  </si>
  <si>
    <t>Parminder Nagra, Keira Knightley, Jonathan Rhys-Meyers, Anupam Kher, Archie Panjabi, Shaznay Lewis, Frank Harper, Juliet Stevenson, Shaheen Khan, Ameet Chana, Pooja Shah, Paven Virk, Preeya Kalidas, Trey Farley, Saraj Chaudhry</t>
  </si>
  <si>
    <t>Cine sta sa gateasca All Gobi cand poate dribla ca Beckham?</t>
  </si>
  <si>
    <t>Maid in Manhattan</t>
  </si>
  <si>
    <t>Camerista</t>
  </si>
  <si>
    <t>Wayne Wang</t>
  </si>
  <si>
    <t>Jennifer Lopez, Ralph Fiennes, Natasha Richardson, Stanley Tucci, Tyler Posey, Frances Conroy, Chris Eigeman, Amy Sedaris, Marissa Matrone, Priscilla Lopez, Bob Hoskins, Lisa Roberts Gillan, Maddie Corman, Sharon Wilkins, Jayne Houdyshell</t>
  </si>
  <si>
    <t>Iubirea invinge.</t>
  </si>
  <si>
    <t>Underworld 1 [Underworld]</t>
  </si>
  <si>
    <t>Lumea de dincolo</t>
  </si>
  <si>
    <t>Action / Fantasy / Horror / Thriller / Romance</t>
  </si>
  <si>
    <t>Len Wiseman</t>
  </si>
  <si>
    <t>Kate Beckinsale, Scott Speedman, Michael Sheen, Shane Brolly, Bill Nighy, Erwin Leder, Sophia Myles, Robbie Gee, Wentworth Miller, Kevin Grevioux, Zita Görög, Dennis J. Kozeluh, Scott McElroy, Todd Schneider, Sándor Bolla</t>
  </si>
  <si>
    <t>O batalie pentru suprematie.</t>
  </si>
  <si>
    <t>Underworld 2 Evolution</t>
  </si>
  <si>
    <t>Lumea de dincolo Evolutie</t>
  </si>
  <si>
    <t>Action / Drama / Fantasy / Horror</t>
  </si>
  <si>
    <t xml:space="preserve">Kate Beckinsale ,Scott Speedman ,Tony Curran ,Shane Brolly ,Derek Jacobi ,Bill Nighy ,Steven Mackintosh ,Zita Görög ,Brian Steele ,Scott McElroy ,John Mann ,Michael Sheen </t>
  </si>
  <si>
    <t>Big Fish</t>
  </si>
  <si>
    <t>Pestele cel mare</t>
  </si>
  <si>
    <t>Drama / Fantasy / Comedy / Adventure</t>
  </si>
  <si>
    <t>Ewan McGregor, Albert Finney, Billy Crudup, Jessica Lange, Helena Bonham Carter, Danny DeVito, Alison Lohman, Robert Guillaume, Marion Cotillard, Matthew McGrory, David Denman, Missi Pyle, Loudon Wainwright III, Ada Tai, Arlene Tai, Steve Buscemi</t>
  </si>
  <si>
    <t>O aventura la fel de mare precum viata.</t>
  </si>
  <si>
    <t>Secondhand Lions</t>
  </si>
  <si>
    <t>Ultima aventura</t>
  </si>
  <si>
    <t>Adventure / Comedy / Drama / Family</t>
  </si>
  <si>
    <t>Tim McCanlies</t>
  </si>
  <si>
    <t>Michael Caine, Robert Duvall, Haley Joel Osment, Kyra Sedgwick, Nicky Katt, Josh Lucas, Michael O'Neill, Deirdre O'Connell, Eric Balfour, Christian Kane, Kevin Haberer, Emmanuelle Vaugier, Adam Ozturk, Jennifer Stone, Mitchel Musso</t>
  </si>
  <si>
    <t>Comedy / Fantasy / Drama / Romance</t>
  </si>
  <si>
    <t>Nicolas Cage, Téa Leoni, Don Cheadle, Jeremy Piven, Saul Rubinek, Josef Sommer, Makenzie Vega, Jake Milkovich, Ryan Milkovich, Lisa Thornhill, Harve Presnell, Mary Beth Hurt, Amber Valletta, Francine York, Ruth Williamson</t>
  </si>
  <si>
    <t>Ce-ar fi daca...</t>
  </si>
  <si>
    <t>Captain Corelli's Mandolin</t>
  </si>
  <si>
    <t>Idila capitanului Corelli</t>
  </si>
  <si>
    <t>Drama / Romance / War</t>
  </si>
  <si>
    <t>Nicolas Cage, Penélope Cruz, John Hurt, Christian Bale, Irene Papas, Gerasimos Skiadaressis, Aspasia Kralli, Michael Yannatos, Dimitris Kaberidis, Pietro Sarubbi, Viki Maragaki, Joanna-Daria Adraktas, Ira Tavlaridis, Katerina Didaskalu, Emilios Chilakis</t>
  </si>
  <si>
    <t>Ffilm despre speranta durabila a iubirii si despre brutalitatea devastatoare a razboiului care se desfasoara pe cand trupele italiene cotropesc Grecia in timpul celui de-al doilea Razboi Mondial.</t>
  </si>
  <si>
    <t>National Treasure</t>
  </si>
  <si>
    <t>Comoara nationala</t>
  </si>
  <si>
    <t>Adventure / Action</t>
  </si>
  <si>
    <t>Jon Turteltaub</t>
  </si>
  <si>
    <t>Nicolas Cage, Diane Kruger, Justin Bartha, Sean Bean, Jon Voight, Harvey Keitel, Christopher Plummer, David Dayan Fisher, Stewart Finlay-McLennan, Oleg Taktarov, Stephen A. Pope, Annie Parisse, Mark Pellegrino, Armando Riesco, Erik King</t>
  </si>
  <si>
    <t>Cea mai mare aventura din istorie a fost dezvaluita.</t>
  </si>
  <si>
    <t>Lord of War</t>
  </si>
  <si>
    <t>Nicolas Cage, Bridget Moynahan, Jared Leto, Shake Tukhmanyan, Jean-Pierre Nshanian, Jared Burke, Eric Uys, David Shumbris, Stewart Morgan, Jasper Lenz, Kobus Marx, Stephan De Abreu, Jeremy Crutchley, Ian Holm, Tanya Finch</t>
  </si>
  <si>
    <t>Filme Angelina Jolie</t>
  </si>
  <si>
    <t>Taking Lives</t>
  </si>
  <si>
    <t>Identitati furate</t>
  </si>
  <si>
    <t>Drama / Crime / Thriller / Horror</t>
  </si>
  <si>
    <t>Angelina Jolie, Ethan Hawke, Kiefer Sutherland, Gena Rowlands, Olivier Martinez, Tchéky Karyo, Jean-Hugues Anglade, Paul Dano, Justin Chatwin, André Lacoste, Billy Two Rivers, Richard Lemire, Julien Poulin, Marie-Josée Croze, Christian Tessier</t>
  </si>
  <si>
    <t>Te va ucide ca sa iti ia identitatea.</t>
  </si>
  <si>
    <t>Bone Collector, The</t>
  </si>
  <si>
    <t>Colectionarul de oase</t>
  </si>
  <si>
    <t>Mystery / Drama / Thriller</t>
  </si>
  <si>
    <t>Phillip Noyce</t>
  </si>
  <si>
    <r>
      <t xml:space="preserve"> </t>
    </r>
    <r>
      <rPr>
        <b/>
        <sz val="10"/>
        <rFont val="Arial"/>
        <family val="2"/>
      </rPr>
      <t>Angelina Jolie,Denzel Washington, Queen Latifah, Michael Rooker, Mike McGlone, Luis Guzmán, Leland Orser, John Benjamin Hickey, Bobby Cannavale, Ed O'Neill, Richard Zeman, Olivia Birkelund, Gary Swanson, James Bulleit, Frank Fontaine</t>
    </r>
  </si>
  <si>
    <t>Doi politisti in urmarirea unui ucigas brutal. Ei trebuie sa vada ca si cum ar fi un singur om, sa actioneze ca si cum ar fi un singur om, sa gandeasca ca si cum ar fi un singur om inainte ca urmatoarea victima sa apara.</t>
  </si>
  <si>
    <t>Filme Peter O'Toole</t>
  </si>
  <si>
    <t>Casanova, Vol. 1si 2</t>
  </si>
  <si>
    <t>Casanova, Vol. 1</t>
  </si>
  <si>
    <t>Sheree Folkson</t>
  </si>
  <si>
    <t>Peter O'Toole, David Tennant, David Foxxe, Tamzin Griffin, Clare Higgins, Rose Byrne, Andrew Vincent, Dervla Kirwan, John Sandilands, Rosanna Lavelle, Tim Scott-Walker, Zac Fox, Mark Heap, Dominic Thomas-James, Joe Cooper</t>
  </si>
  <si>
    <t>Casanova, Vol. 2</t>
  </si>
  <si>
    <t>Casanova</t>
  </si>
  <si>
    <t>108</t>
  </si>
  <si>
    <t>Adventure / Comedy / Drama / Romance</t>
  </si>
  <si>
    <t xml:space="preserve">Heath Ledger ,Sienna Miller ,Jeremy Irons ,Oliver Platt,Omid Djalili ,Stephen Greif ,Ken Stott ,Helen McCrory ,Leigh Lawson ,Tim McInnerny </t>
  </si>
  <si>
    <t>PLAY IT TO THE BONE</t>
  </si>
  <si>
    <t>Pana la Capat</t>
  </si>
  <si>
    <t xml:space="preserve"> Comedy / Drama / Sport</t>
  </si>
  <si>
    <t>Antonio Banderas , Woody Harrelson</t>
  </si>
  <si>
    <t>SPY KIDS 3-D - GAME OVER</t>
  </si>
  <si>
    <t>Spy kids</t>
  </si>
  <si>
    <t>AVENTURE / COMEDY</t>
  </si>
  <si>
    <t>ANTONIO BANDERAS , CARLA GUGINO</t>
  </si>
  <si>
    <t>Filme Pierce Brosnan</t>
  </si>
  <si>
    <t>Die Another Day</t>
  </si>
  <si>
    <t>Sa nu mori azi</t>
  </si>
  <si>
    <t>Lee Tamahori</t>
  </si>
  <si>
    <t>Pierce Brosnan, Halle Berry, Toby Stephens, Rosamund Pike, Rick Yune, Judi Dench, John Cleese, Michael Madsen, Will Yun Lee, Kenneth Tsang, Emilio Echevarría, Mikhail Gorevoy, Lawrence Makoare, Colin Salmon, Samantha Bond</t>
  </si>
  <si>
    <t>Laws of Attraction</t>
  </si>
  <si>
    <t>Legile atractiei</t>
  </si>
  <si>
    <t>Pierce Brosnan, Julianne Moore, Michael Sheen, Parker Posey, Frances Fisher, Nora Dunn, Heather Ann Nurnberg, Johnny Myers, Mike Doyle, Allan Houston, Annie Ryan, Vincent Marzello, Sara James, John Discepolo, Annika Pergament</t>
  </si>
  <si>
    <t>Casatoria este un grozav mijloc de a te indragosti.</t>
  </si>
  <si>
    <t>After the Sunset</t>
  </si>
  <si>
    <t>Hotul de diamante</t>
  </si>
  <si>
    <t>Crime / Thriller / Action / Adventure / Comedy</t>
  </si>
  <si>
    <t>Pierce Brosnan, Salma Hayek, Woody Harrelson, Don Cheadle, Naomie Harris, Chris Penn, Troy Garity, Mykelti Williamson, Obba Babatundé, Russell Hornsby, Rex Linn, Robert Curtis-Brown, Mark Moses, Michael Bowen, Tony Ledard</t>
  </si>
  <si>
    <t>Cine va merge?</t>
  </si>
  <si>
    <t>Filme Nicole Kidman</t>
  </si>
  <si>
    <t>Cold Mountain</t>
  </si>
  <si>
    <t>Nicole Kidman, Jude Law, Renée Zellweger, Eileen Atkins, Brendan Gleeson, Philip Seymour Hoffman, Natalie Portman, Giovanni Ribisi, Donald Sutherland, Ray Winstone, Kathy Baker, James Gammon, Charlie Hunnam, Jack White, Ethan Suplee</t>
  </si>
  <si>
    <t>Gaseste-ti drumul catre casa.</t>
  </si>
  <si>
    <t>Birth</t>
  </si>
  <si>
    <t>O viata noua</t>
  </si>
  <si>
    <t>Jonathan Glazer</t>
  </si>
  <si>
    <t>Nicole Kidman, Cameron Bright, Danny Huston, Lauren Bacall, Alison Elliott, Arliss Howard, Michael Desautels, Anne Heche, Peter Stormare, Ted Levine, Cara Seymour, Scott Johnsen, Joe M. Chalmers, Novella Nelson, Zoe Caldwell</t>
  </si>
  <si>
    <t>Ai grija ce iti doresti.</t>
  </si>
  <si>
    <t>Interpreter, The</t>
  </si>
  <si>
    <t>Traducatoarea</t>
  </si>
  <si>
    <t>Nicole Kidman, Sean Penn, Catherine Keener, Jesper Christensen, Yvan Attal, Earl Cameron, George Harris, Michael Wright, Clyde Kusatsu, Eric Keenleyside, Hugo Speer, Maz Jobrani, Yusuf Gatewood, Curtiss Cook, Byron Utley</t>
  </si>
  <si>
    <t>Adevarul n-are nevoie de traducere.</t>
  </si>
  <si>
    <t xml:space="preserve">Lars von Trier: Dogville </t>
  </si>
  <si>
    <t>Dogville</t>
  </si>
  <si>
    <t>Drama / Thriller / Mystery</t>
  </si>
  <si>
    <t>Lars von Trier</t>
  </si>
  <si>
    <t>Nicole Kidman, Harriet Andersson, Lauren Bacall, Jean-Marc Barr, Paul Bettany, Blair Brown, James Caan, Patricia Clarkson, Jeremy Davies, Ben Gazzara, Philip Baker Hall, Thom Hoffman, Siobhan Fallon, John Hurt, Zeljko Ivanek</t>
  </si>
  <si>
    <t>Un orasel linistit nu departe de aici.</t>
  </si>
  <si>
    <t>Filme Leonardo DiCaprio</t>
  </si>
  <si>
    <t>The Man in the Iron Mask</t>
  </si>
  <si>
    <t>Omul cu masca de fier</t>
  </si>
  <si>
    <t>Leonardo DiCaprio, Jeremy Irons, John Malkovich, Gérard Depardieu, Gabriel Byrne, Anne Parillaud, Judith Godrèche, Edward Atterton, Peter Sarsgaard, Hugh Laurie, David Lowe, Brigitte Boucher, Matthew Jocelyn, Karine Belly, Emmanuel Guttierez</t>
  </si>
  <si>
    <t>Pentru onoarea regelui. Pentru destinul tarii. Toti pentru unul.</t>
  </si>
  <si>
    <t>Gangs of New York</t>
  </si>
  <si>
    <t>Bandele din New York</t>
  </si>
  <si>
    <t>Leonardo DiCaprio, Daniel Day-Lewis, Cameron Diaz, Jim Broadbent, Henry Thomas, Liam Neeson, Brendan Gleeson, John C. Reilly, Gary Lewis, Stephen Graham, Eddie Marsan, Alec McCowen, Larry Gilliard Jr., Cara Seymour, David Hemmings</t>
  </si>
  <si>
    <t>America s-a nascut in strada</t>
  </si>
  <si>
    <t>The Beach</t>
  </si>
  <si>
    <t>Plaja</t>
  </si>
  <si>
    <t>Drama / Adventure / Thriller</t>
  </si>
  <si>
    <t>Danny Boyle</t>
  </si>
  <si>
    <t>Leonardo DiCaprio, Tilda Swinton, Virginie Ledoyen, Guillaume Canet, Robert Carlyle, Paterson Joseph, Lars Arentz-Hansen, Peter Youngblood Hills, Jerry Swindall, Zelda Tinska, Victoria Smurfit, Daniel Caltagirone, Peter Gevisser, Lidija Zovkic, Samuel Gough</t>
  </si>
  <si>
    <t>Inocenta nu e vesnica.</t>
  </si>
  <si>
    <t>And Starring Pancho Villa as Himself</t>
  </si>
  <si>
    <t>Pancho Villa</t>
  </si>
  <si>
    <t>112</t>
  </si>
  <si>
    <t>Bruce Beresford</t>
  </si>
  <si>
    <t>Antonio Banderas,Eion Bailey,Alan Arkin,Jim Broadbent,Matt Day,Michael McKean,Colm Feore,Alexa Davalos,Anthony Head,Kyle Chandler</t>
  </si>
  <si>
    <t>Hollywood makes a deal with Mexican revolutionary Pancho Villa to film his war and recreate his life</t>
  </si>
  <si>
    <t>Femme Fatale</t>
  </si>
  <si>
    <t>114</t>
  </si>
  <si>
    <t>Thriller / Crime / Fantasy</t>
  </si>
  <si>
    <t>Antonio Banderas,Rebecca Romijn,</t>
  </si>
  <si>
    <t>,Peter Coyote,Eriq Ebouaney,Edouard Montoute,Rie Rasmussen,Thierry Frémont,Gregg Henry,Fiona Curzon,Daniel Milgram</t>
  </si>
  <si>
    <t>Filme Gérard Depardieu</t>
  </si>
  <si>
    <t>Crime Spree [Wanted]</t>
  </si>
  <si>
    <t>Oops! Am incurcat borcanele!...</t>
  </si>
  <si>
    <t>Brad Mirman</t>
  </si>
  <si>
    <t>Gérard Depardieu, Harvey Keitel, Johnny Hallyday, Renaud, Saïd Taghmaoui, Stéphane Freiss, Shawn Lawrence, Albert Dray, Joanne Kelly, Richard Bohringer, Abe Vigoda, Gino Marrocco, Sal Figliomeni, Diego Chambers, Carlos Diaz</t>
  </si>
  <si>
    <t>Baieti smecheri. Nu isteti.</t>
  </si>
  <si>
    <t>Tais-toi!</t>
  </si>
  <si>
    <t>Ciocu' mic!</t>
  </si>
  <si>
    <t>Francis Veber</t>
  </si>
  <si>
    <t>Gérard Depardieu, Jean Reno, Richard Berry, André Dussollier, Leonor Varela, Aurélien Recoing, Jean-Pierre Malo, Laurent Gamelon, Jean-Michel Noirey, Armelle Deutsch, Edgar Givry, Ticky Holgado, Michel Aumont, Vincent Moscato, Loic Brabant</t>
  </si>
  <si>
    <t>O comedie de zile mari!</t>
  </si>
  <si>
    <t>Bon voyage</t>
  </si>
  <si>
    <t>Drum bun</t>
  </si>
  <si>
    <t>Comedy / Drama / War</t>
  </si>
  <si>
    <t>Jean-Paul Rappeneau</t>
  </si>
  <si>
    <t xml:space="preserve"> Gérard Depardieu, Isabelle Adjani,Virginie Ledoyen, Yvan Attal, Grégori Derangère, Peter Coyote, Jean-Marc Stehlé, Aurore Clément, Xavier De Guillebon, Edith Scob, Michel Vuillermoz, Nicolas Pignon, Nicolas Vaude, Pierre Diot, Pierre Laroche</t>
  </si>
  <si>
    <t>O actrita, un scriitor, un student si un functionar guvernamental isi aduna fortele pentru a scapa din parisul invadat de nazisti.</t>
  </si>
  <si>
    <t>RRRrrrr!!!</t>
  </si>
  <si>
    <t>Alain Chabat</t>
  </si>
  <si>
    <t>Gérard Depardieu, Marina Foïs, Damien Jouillerot, Samir Guesmi, Cyril Casmèze, Jean Rochefort, Gilles Conseil, Patrick Médioni, Michel Bouis, Christian Bergner, Gaëlle Cohen, Joseph Beddelem, Maurice Barthélémy, Elise Larnicol, Pierre-François Martin-Laval</t>
  </si>
  <si>
    <t>Vatel</t>
  </si>
  <si>
    <t>Gérard Depardieu, Uma Thurman, Tim Roth, Timothy Spall, Julian Glover, Julian Sands, Murray Lachlan Young, Hywel Bennett, Richard Griffiths, Arielle Dombasle, Marine Delterme, Philippine Leroy-Beaulieu, Jérôme Pradon, Féodor Atkine, Nathalie Cerda</t>
  </si>
  <si>
    <t>Unii oameni sunt prea nobili pentru a trai in aristocratie.</t>
  </si>
  <si>
    <t>1492: Conquest of Paradise</t>
  </si>
  <si>
    <t>1492 Cucerirea Paradisului</t>
  </si>
  <si>
    <t>Gérard Depardieu,Armand Assante,Sigourney Weaver,Loren Dean,Ángela Molina,Fernando Rey</t>
  </si>
  <si>
    <t>Christopher Columbus' discovery of the Americas and the effect this has on the indigenous people</t>
  </si>
  <si>
    <t>Filme George Clooney</t>
  </si>
  <si>
    <t>Three Kings</t>
  </si>
  <si>
    <t>Regii desertului</t>
  </si>
  <si>
    <t>War / Action / Adventure / Comedy / Drama</t>
  </si>
  <si>
    <t>David O. Russell</t>
  </si>
  <si>
    <t>George Clooney, Mark Wahlberg, Ice Cube, Spike Jonze, Cliff Curtis, Nora Dunn, Jamie Kennedy, Saïd Taghmaoui, Mykelti Williamson, Holt McCallany, Judy Greer, Christopher Lohr, Jon Sklaroff, Liz Stauber, Marsha Horan</t>
  </si>
  <si>
    <t>Intr-un razboi fara eroi ei sunt regi.</t>
  </si>
  <si>
    <t>Perfect Storm, The</t>
  </si>
  <si>
    <t>Furtuna perfecta</t>
  </si>
  <si>
    <t>Adventure / Drama / Action / Thriller</t>
  </si>
  <si>
    <t>George Clooney, Mark Wahlberg, Diane Lane, John C. Reilly, William Fichtner, Bob Gunton, Karen Allen, Mary Elizabeth Mastrantonio, Allen Payne, John Hawkes, Christopher McDonald, Dash Mihok, Josh Hopkins, Michael Ironside, Cherry Jones</t>
  </si>
  <si>
    <t>O furtuna neobisnuit de intensa prinde in larg un vas de pescari imprudenti si ii aduce intr-o situatie fara iesire.</t>
  </si>
  <si>
    <t>Ocean's Eleven 1 [Ocean's Eleven]</t>
  </si>
  <si>
    <t>Faceti jocurile!</t>
  </si>
  <si>
    <t>Comedy / Thriller / Crime</t>
  </si>
  <si>
    <t>Steven Soderbergh</t>
  </si>
  <si>
    <t>George Clooney, Cecelia Ann Birt, Paul L. Nolan, Carol Florence, Lori Galinski, Bernie Mac, Brad Pitt, Mark Gantt, Timothy Paul Perez, Elliott Gould, Frank Patton, Casey Affleck, Scott Caan, Eddie Jemison, Jorge R. Hernandez</t>
  </si>
  <si>
    <t>Esti cu noi sau nu?</t>
  </si>
  <si>
    <t>Ocean's Twelve</t>
  </si>
  <si>
    <t>Unsprezece + una</t>
  </si>
  <si>
    <t>George Clooney, Brad Pitt, Catherine Zeta-Jones,  Ed Kross, Julia Roberts, Don Tiffany, Anne Jacques, David Sontag, Larry Sontag, Andy Garcia, Casey Affleck, Dina Connolly, Scott Caan, Nelson Peltz, Mini Anden</t>
  </si>
  <si>
    <t>Solaris</t>
  </si>
  <si>
    <t>George Clooney, Natascha McElhone, Viola Davis, Jeremy Davies, Ulrich Tukur, John Cho, Morgan Rusler, Shane Skelton, Donna Kimball, Michael Ensign, Elpidia Carrillo, Kent Faulcon, Lauren Cohn</t>
  </si>
  <si>
    <t>Sunt unele locuri unde omul nu e pregatit sa mearga.</t>
  </si>
  <si>
    <t>Confessions of a Dangerous Mind</t>
  </si>
  <si>
    <t>Confesiunile unei minti periculoase</t>
  </si>
  <si>
    <t>George Clooney</t>
  </si>
  <si>
    <t>Dick Clark, Sam Rockwell, Michelle Sweeney, Drew Barrymore, Chelsea Ceci, Michael Cera, Aimee Rose Ambroziak, Isabelle Blais, Melissa Carter, Jennifer Hall, Ilona Elkin, Sean Tucker, Jaye P. Morgan, Maggie Gyllenhaal, David Julian Hirsh</t>
  </si>
  <si>
    <t>Unele lucruri e mai bine sa ramana secrete.</t>
  </si>
  <si>
    <t>Intolerable Cruelty</t>
  </si>
  <si>
    <t>Gwyneth Paltrow, Jude Law, Giovanni Ribisi, Michael Gambon, Ling Bai, Omid Djalili, Laurence Olivier, Angelina Jolie, Trevor Baxter, Julian Curry, Peter Law, Jon Rumney, Khan Bonfils, Samta Gyatso, Louis Hilyer</t>
  </si>
  <si>
    <t>Alatura-te miscarii de rezistenta.</t>
  </si>
  <si>
    <t xml:space="preserve">The Downfall: Hitler and the End of the Third Reich </t>
  </si>
  <si>
    <t>Ultimele zile ale lui Hitler</t>
  </si>
  <si>
    <t>Drama / History / War</t>
  </si>
  <si>
    <t>Oliver Hirschbiegel</t>
  </si>
  <si>
    <t>Bruno Ganz, Alexandra Maria Lara, Corinna Harfouch, Ulrich Matthes, Juliane Köhler, Heino Ferch, Christian Berkel, Matthias Habich, Thomas Kretschmann, Michael Mendl, André Hennicke, Ulrich Noethen, Birgit Minichmayr, Rolf Kanies, Justus von Dohnanyi</t>
  </si>
  <si>
    <t>Aprilie 1945, o natiune asteapta...</t>
  </si>
  <si>
    <t>Paparazzi</t>
  </si>
  <si>
    <t>Paul Abascal</t>
  </si>
  <si>
    <t>Cole Hauser, Robin Tunney, Dennis Farina, Daniel Baldwin, Tom Hollander, Kevin Gage, Blake Michael Bryan, Tom Sizemore, Andrea Baker, Jordan Baker, Joe Basile, Lauren Birkell, Wendy Braun, Kelly Carlson, Greg Castro</t>
  </si>
  <si>
    <t>O filmare reusita duce la alta filmare reusita.</t>
  </si>
  <si>
    <t>A HOME AT THE END OF THE WORLD</t>
  </si>
  <si>
    <t>CASA DE LA CAPATUL LUMII</t>
  </si>
  <si>
    <t>Michael Mayer</t>
  </si>
  <si>
    <t>Andrew Chalmes</t>
  </si>
  <si>
    <t>Walking Tall</t>
  </si>
  <si>
    <t>Praf si pulbere</t>
  </si>
  <si>
    <t>87</t>
  </si>
  <si>
    <t>Kevin Bray</t>
  </si>
  <si>
    <t>The Rock, Johnny Knoxville, Neal McDonough, Kristen Wilson, Ashley Scott, Khleo Thomas, John Beasley, Barbara Tarbuck, Michael Bowen, Kevin Durand, Andrew Tarbet, Patrick Gallagher, John Stewart, Eric Breker, Ryan Robbins</t>
  </si>
  <si>
    <t>Un om va lupta pentru ceea ce e corect.</t>
  </si>
  <si>
    <t>The Life Aquatic with Steve Zissou</t>
  </si>
  <si>
    <t>Steve Zissou: Cel mai tare de pe mare</t>
  </si>
  <si>
    <t>Comedy / Adventure / Drama</t>
  </si>
  <si>
    <t>Wes Anderson</t>
  </si>
  <si>
    <t>Bill Murray, Owen Wilson, Cate Blanchett, Anjelica Huston, Willem Dafoe, Jeff Goldblum, Michael Gambon, Noah Taylor, Bud Cort, Seu Jorge, Robyn Cohen, Waris Ahluwalia, Niels Koizumi, Pawel Wdowczak, Matthew Gray Gubler</t>
  </si>
  <si>
    <t>Avand un plan precis de a razbuna moartea partenerului sau, ucis de un rechin celebru, oceanograful Steve Zissou recruteaza o echipa care include ex-sotia sa, o jurnalista si un barbat care poate fi sau nu fiul sau.</t>
  </si>
  <si>
    <t>The Woodsman</t>
  </si>
  <si>
    <t>Omul Padurilor</t>
  </si>
  <si>
    <t>Nicole Kassell</t>
  </si>
  <si>
    <t>Kevin Bacon, David Alan Grier, Eve, Kyra Sedgwick, Benjamin Bratt, Carlos Leon, Michael Shannon, Kevin Rice, Mos Def, Hannah Pilkes, Jessica Nagle, Liam Daniels, Joey Hazinsky, Clara Infinity Daniels, Ashley C. Coombs</t>
  </si>
  <si>
    <t>Care este cel mai rau lucru pe care l-ai facut vreodata?</t>
  </si>
  <si>
    <t>Incident at Loch Ness</t>
  </si>
  <si>
    <t>Incident la Loch Ness</t>
  </si>
  <si>
    <t>Zak Penn</t>
  </si>
  <si>
    <t>Werner Herzog, Kitana Baker, Gabriel Beristain, Russell Williams, David A. Davidson, Michael Karnow, Robert O'Meara, Zak Penn, Steven Gardner, John Bailey, Matthew Nicolay, Tanja Koop, Marty Signore, Elisabeth Beristain, Katherine Ferwerda</t>
  </si>
  <si>
    <t>Este ceva in apa...</t>
  </si>
  <si>
    <t>American Crime</t>
  </si>
  <si>
    <t>Crima in stil american</t>
  </si>
  <si>
    <t>Dan Mintz</t>
  </si>
  <si>
    <t>Annabella Sciorra, Cary Elwes, Kip Pardue, Rachael Leigh Cook, Cyia Batten, Wade Williams, Michael O'Neill, Kai Lennox, Billy Rieck, Frankie Ray, Kim Robillard, Dennis Delsing, Oliver Adams, Jonathan Jones, Carl Michael Lindner</t>
  </si>
  <si>
    <t>O tanara jurnalista dintr-un orasel incepe sa investigheze un ucigas ...</t>
  </si>
  <si>
    <t>Hotel Rwanda</t>
  </si>
  <si>
    <t>Terry George</t>
  </si>
  <si>
    <t>Nick Nolte,Xolani Mali, Don Cheadle, Desmond Dube, Hakeem Kae-Kazim, Tony Kgoroge, Rosie Motene, Neil McCarthy, Kid Sitholo,  Fana Mokoena, Jeremiah Ndlovu, Sophie Okonedo, Lebo Mashile, Antonio David Lyons, Leleti Khumalo</t>
  </si>
  <si>
    <t>Cand lumea a inchis ochii, el si-a deschis bratele.</t>
  </si>
  <si>
    <t>Modigliani</t>
  </si>
  <si>
    <t>Mick Davis</t>
  </si>
  <si>
    <t>Andy Garcia, Elsa Zylberstein, Omid Djalili, Hippolyte Girardot, Eva Herzigova, Udo Kier, Susie Amy, Peter Capaldi, Louis Hilyer, Stevan Rimkus, Dan Astileanu, George Ivascu, Michelle Newell, Frederico Ambrosino, Miriam Margolyes</t>
  </si>
  <si>
    <t>Pasiunea sa a fost viata. Obsesia sa a fost arta.</t>
  </si>
  <si>
    <t xml:space="preserve">Empire of the Wolves </t>
  </si>
  <si>
    <t>Imparatia lupilor</t>
  </si>
  <si>
    <t>Jean Reno, Arly Jover, Jocelyn Quivrin, Laura Morante, Philippe Bas, David Kammenos, Didier Sauvegrain, Patrick Floersheim, Etienne Chicot, Albert Dray, Vernon Dobtcheff, Elodie Navarre, Philippe Du Janerand, Jean-Pierre Martins, Jean-Marc Huber</t>
  </si>
  <si>
    <t>Daca nu iti poti aminti trecutul... nu iti poti salva viitorul.</t>
  </si>
  <si>
    <t>Into The Blue</t>
  </si>
  <si>
    <t xml:space="preserve">Paul Walker, Jessica Alba, </t>
  </si>
  <si>
    <t>Sound of Thunder, A</t>
  </si>
  <si>
    <t>Vanatoare fatala</t>
  </si>
  <si>
    <t>Action / Drama / Sci-Fi / Adventure / Fantasy / Thriller</t>
  </si>
  <si>
    <t>Armin Rohde, Heike Makatsch, Jemima Rooper, David Oyelowo, Wilfried Hochholdinger, Edward Burns, August Zirner, Ben Kingsley, Catherine McCormack, Alvin Van Der Kuech, Andrew Blanchard, William Armstrong, Corey Johnson, Nikita Lespinasse, Scott Bellefeville</t>
  </si>
  <si>
    <t>Evolueaza sau dispari.</t>
  </si>
  <si>
    <t>Underclassman</t>
  </si>
  <si>
    <t>Action - crime</t>
  </si>
  <si>
    <t xml:space="preserve">Nick Cannon, Roselyn Sanchez, </t>
  </si>
  <si>
    <t>Tom Yum Goong</t>
  </si>
  <si>
    <t>Fratii mei elefantii</t>
  </si>
  <si>
    <t>Action/drama</t>
  </si>
  <si>
    <t xml:space="preserve">Tony Jaa, Xing Jing, </t>
  </si>
  <si>
    <t>Carlito's Way: Rise To Power</t>
  </si>
  <si>
    <t xml:space="preserve">Jay Hernandez, Mario Van Peebles, </t>
  </si>
  <si>
    <t>The Beautiful Country</t>
  </si>
  <si>
    <t xml:space="preserve">Nick Nolte, Thu Anh, </t>
  </si>
  <si>
    <t>Hustle &amp; Flow</t>
  </si>
  <si>
    <t xml:space="preserve">Terrence Howard, Anthony Anderson, </t>
  </si>
  <si>
    <t>The Dukes of Hazzard</t>
  </si>
  <si>
    <t>Jay Chandrasekhar</t>
  </si>
  <si>
    <t>Johnny Knoxville, Seann William Scott, Alice Greczyn, Steve Lemme, Michael Weston, Mitch Braswell, Michael Roof, Jessica Simpson, Rusty Tennant, Dolan Wilson, James Roday, Heather Hemmens, David Leitch, A.J. Foyt IV, M.C. Gainey</t>
  </si>
  <si>
    <t>Rebound</t>
  </si>
  <si>
    <t>COMEDY</t>
  </si>
  <si>
    <t>MARTIN LAWRENCE , WENDY RAQUEL</t>
  </si>
  <si>
    <t>Sahara</t>
  </si>
  <si>
    <t>Breck Eisner</t>
  </si>
  <si>
    <t>Penélope Cruz, Matthew McConaughey, Steve Zahn, Delroy Lindo, William H. Macy, Jude Akuwidike, Mark Aspinall, Rakie Ayola, Christopher Bello, Nicholas Beveney, Empotoe Bosage, Robert Cavanah, Clint Dyer, Matthew Flynn, Paulin Fodouop, Ouahbou Houcine, Emmanuel Ighodaro, Lennie James, Maurice Lee, Daniel Lobé, Francis Magee, Patrick Malahide, Thierno Amath Mbaye, Femi Ogumbanjo, Eddie Osei, Nathan Osgood, Lahcen Ouezgane, Robert Paterson, Abdul Salis, Tosin Sanyalo, Christopher Saul, Billy Seymour, Mark Springer, Glynn Turman, Celestine Vita, Mark Wells, Lambert Wilson, Rainn Wilson</t>
  </si>
  <si>
    <t>Dirk Pitt. Aventura poarte un nou nume.</t>
  </si>
  <si>
    <t>The Hitchhiker's Guide to the Galaxy</t>
  </si>
  <si>
    <t>Ghidul autostopistului galactic</t>
  </si>
  <si>
    <t>Garth Jennings</t>
  </si>
  <si>
    <t>Bill Bailey, Anna Chancellor, Warwick Davis, Mos Def, Zooey Deschanel, Su Elliot, Martin Freeman, Stephen Fry, Richard Griffiths, Dominique Jackson, Simon Jones, Thomas Lennon, Mark Longhurst, Kelly Macdonald, John Malkovich</t>
  </si>
  <si>
    <t>Fara panica.</t>
  </si>
  <si>
    <t>Alone in the Dark</t>
  </si>
  <si>
    <t>Singur in intuneric</t>
  </si>
  <si>
    <t>Uwe Boll</t>
  </si>
  <si>
    <t>Christian Slater, Tara Reid, Stephen Dorff, Frank C. Turner, Mathew Walker, Will Sanderson, Mark Acheson, Darren Shahlavi, Karin Konoval, Craig Bruhnanski, Kwesi Ameyaw, Dustyn Arthurs, Catherine Lough Haggquist, Ed Anders, Brad Turner</t>
  </si>
  <si>
    <t>Diavolul se trezeste.</t>
  </si>
  <si>
    <t>Shackles</t>
  </si>
  <si>
    <t>Incatusat</t>
  </si>
  <si>
    <t>Charles Winkler</t>
  </si>
  <si>
    <t>D.L. Hughley, Jose Pablo Cantillo, Daniel Louis Rivas, Barry Shabaka Henley, Kristen Wilson, Jerry Quickley, Tony Lee, David Andriole, Mark Berry, Georg Stanford Brown, Lizette Carrion, Lorenzo Eduardo, Kelli Jackson, Page Kennedy, Eben Kostbar, Rege Lewis, Danny Martinez, Damien Midkiff, Erlinda Orozco, Christian Redd, Pablo Santos, Vicellous Reon Shannon, Angela Sun, Mandy June Turpin, Casey Williams</t>
  </si>
  <si>
    <t>Bine ai venit in lumea durilor.</t>
  </si>
  <si>
    <t>King of the Lost World</t>
  </si>
  <si>
    <t>Regele lumii pierdute</t>
  </si>
  <si>
    <t>Action / Adventure / Horror</t>
  </si>
  <si>
    <t>Leigh Slawner</t>
  </si>
  <si>
    <t>Bruce Boxleitner, Rhett Giles, Jeff Denton, Steve Railsback, Sarah Lieving, Christina Rosenberg, Thomas Downey, Eliza Swenson, Chriss Anglin, Natalia Bellami, Thomas Downey, James Ferris, Brian Garland, Angela Horvath, Andrew Lauer, Shaun Lavery, Leigh Slawner, Amanda Ward, Jennifer Lee Wiggins, Boni Yanagisawa</t>
  </si>
  <si>
    <t>Poveste in stilul clasic al lui Arthur Conan Doyle, cu patru supravietuitori ai unei prabusiri cu avionul intr-o lume uitata de timp.</t>
  </si>
  <si>
    <t>8MM 2</t>
  </si>
  <si>
    <t>J.S. Cardone</t>
  </si>
  <si>
    <t>Johnathon Schaech, Lori Heuring, Bruce Davison, Julie Benz, Valentine Pelka, Zita Görög, Robert Cavanah, Alex Scarlis, Jane How, F.J. Flynn, Barna Illyés, Andrew Fettes, Ferenc Kovács, Géza Schramek, George Mendel</t>
  </si>
  <si>
    <t>De la ultimul sarut la ultima suflare...</t>
  </si>
  <si>
    <t>The Man</t>
  </si>
  <si>
    <t xml:space="preserve">Samuel L. Jackson, Eugene Levy, </t>
  </si>
  <si>
    <t>Elizabethtown</t>
  </si>
  <si>
    <t>Comedy-ROMANCE</t>
  </si>
  <si>
    <t>Orlando Bloom, Kirsten Dunst, Susan Sarandon</t>
  </si>
  <si>
    <t>Polanski: Oliver Twist</t>
  </si>
  <si>
    <t>Oliver Twist</t>
  </si>
  <si>
    <t>Drama / Family</t>
  </si>
  <si>
    <t>Ben Kingsley, Barney Clark, Leanne Rowe, Mark Strong, Jamie Foreman, Harry Eden, Edward Hardwicke, Ian McNeice, Jeremy Swift, Frances Cuka, Michael Heath, Gillian Hanna, Alun Armstrong, Andy de la Tour, Peter Copley</t>
  </si>
  <si>
    <t>DOOM</t>
  </si>
  <si>
    <t>Doom - drumul spre iad</t>
  </si>
  <si>
    <t xml:space="preserve"> Action / Horror</t>
  </si>
  <si>
    <t>The Rock , Karl Urban</t>
  </si>
  <si>
    <t>A Lot Like Love</t>
  </si>
  <si>
    <t>Din prea multa dragoste</t>
  </si>
  <si>
    <t>Nigel Cole</t>
  </si>
  <si>
    <t>Amanda Peet, Ashton Kutcher, Taryn Manning, Aimee Garcia, Lee Garlington, Birdie M. Hale, Tyrone Giordano, Melissa van der Schyff, Theresa Spruill, James Read, Molly Cheek, Sarah Ann Morris, Gabriel Mann, Kathryn Hahn, Ali Larter</t>
  </si>
  <si>
    <t>Nimic nu e mai bun ca romantismul... pentru a strica o relatie de prietenie.</t>
  </si>
  <si>
    <t>Filme Samuel L. Jackson</t>
  </si>
  <si>
    <t>Coach Carter</t>
  </si>
  <si>
    <t>Antrenorul Carter</t>
  </si>
  <si>
    <t>Drama/Sport</t>
  </si>
  <si>
    <t>Thomas Carter</t>
  </si>
  <si>
    <t>Samuel L. Jackson, Rob Brown, Robert Ri'chard, Rick Gonzalez, Nana Gbewonyo, Antwon Tanner, Channing Tatum, Ashanti, Texas Battle, Denise Dowse, Debbi Morgan, Mel Winkler, Vincent Laresca, Sidney Faison, Octavia Spencer</t>
  </si>
  <si>
    <t>Incepe in strada. Tot aici se si termina.</t>
  </si>
  <si>
    <t>Assault on Precinct 13</t>
  </si>
  <si>
    <t>Asalt la sectia 13</t>
  </si>
  <si>
    <t>Action / Drama / Crime / Thriller</t>
  </si>
  <si>
    <t>Jean-François Richet</t>
  </si>
  <si>
    <t>Laurence Fishburne, Gabriel Byrne, Ethan Hawke, Maria Bello, Ja Rule, Peter Bryant, Gabriel Byrne, Fulvio Cecere, Kim Coates, Matt Craven, Courtney Cunningham, Drea de Matteo, Brian Dennehy, Hugh Dillon, Laurence Fishburne, Tig Fong, Darren Frost, Jasmin Geljo</t>
  </si>
  <si>
    <t>Uneste si lupta.</t>
  </si>
  <si>
    <t>Elektra</t>
  </si>
  <si>
    <t>Rob Bowman</t>
  </si>
  <si>
    <t>Jennifer Garner, Goran Visnjic, Kirsten Prout, Will Yun Lee, Cary-Hiroyuki Tagawa, Terence Stamp, Natassia Malthe, Bob Sapp, Chris Ackerman, Edson T. Ribeiro, Colin Cunningham, Hiro Kanagawa, Mark Houghton, Laura Ward, Kurt Max Runte</t>
  </si>
  <si>
    <t>Privirea poate ucide.</t>
  </si>
  <si>
    <t>Four Brothers</t>
  </si>
  <si>
    <t>Patru frati</t>
  </si>
  <si>
    <t>Action / Crime / Drama / Mystery / Thriller</t>
  </si>
  <si>
    <t>Mark Wahlberg, Tyrese Gibson, André Benjamin, Garrett Hedlund, Terrence Howard, Josh Charles, Sofía Vergara, Fionnula Flanagan, Chiwetel Ejiofor, Taraji P. Henson, Barry Shabaka Henley, Jernard Burks, Kenneth Welsh, Tony Nappo, Shawn Singleton</t>
  </si>
  <si>
    <t>Jack Mercer va recurge la violenta pentru a obtine dreptatea.</t>
  </si>
  <si>
    <t>Wild Things 3  Diamonds in the Rough</t>
  </si>
  <si>
    <t>Jocuri periculoase 3: Diamante neslefuite</t>
  </si>
  <si>
    <t>Jay Lowi</t>
  </si>
  <si>
    <t>Sarah Laine, Sandra McCoy, Linden Ashby, Ron Melendez, Claire Coffee, Michael Mantell, Dina Meyer, Brad Johnson, Van Epperson, Nikki Griffin, Elena Maria Garcia, Michael Horvath, Kenneth Cameron, Claudio Sad, Eric Fleeks</t>
  </si>
  <si>
    <t>Fetele rele vor doar sa se distreze.</t>
  </si>
  <si>
    <t>Revolver</t>
  </si>
  <si>
    <t>Jason Statham, Ray Liotta, André Benjamin, Vincent Pastore, Kwai Chi, Warren Clark, Mem Ferda, Evie Garratt, Ricky Grover, Mercedes Grower, Andrew Howard, Togo Igawa, Jasmine Lennard, Derek Mak, Terence Maynard, Cassia Gladys Peman-Cadan, Ian Puleston-Davies, Vincent Riotta, Anjela Lauren Smith, Serge Soric, Mark Strong, Stephen Walters, Tom Wu</t>
  </si>
  <si>
    <t>Jack Green, jucator inrait, intra intr-un joc ce poate avea rezultate mortale.</t>
  </si>
  <si>
    <t>Cinderella Man</t>
  </si>
  <si>
    <t>Renascut din cenusa</t>
  </si>
  <si>
    <t>Russell Crowe, Renée Zellweger, Paul Giamatti, Craig Bierko, Paddy Considine, Bruce McGill, David Huband, Connor Price, Ariel Waller, Patrick Louis, Rosemarie DeWitt, Linda Kash, Nicholas Campbell, Gene Pyrz, Chuck Shamata</t>
  </si>
  <si>
    <t>Racing Stripes</t>
  </si>
  <si>
    <t>Family / Adventure / Animation / Comedy</t>
  </si>
  <si>
    <t>Frederik Du Chau</t>
  </si>
  <si>
    <t>Bruce Greenwood, Hayden Panettiere, Caspar Poyck, Gary Bullock, Wendie Malick, M. Emmet Walsh, Thandi Puren, Morne Visser, Dawn Matthews, Matt Stern, John Lesley, Graeme Hawkins, Tarryn Downes, Frankie Muniz, Mandy Moore</t>
  </si>
  <si>
    <t>Inima l-a facut erou.</t>
  </si>
  <si>
    <t>Frostbite</t>
  </si>
  <si>
    <t>Jonathan Schwartz</t>
  </si>
  <si>
    <t>Peter Jason, Traci Lords, Adam Grimes, Phil Morris, Carmen Nicole, Baelyn Neff, Oliver Macready, Ron Zimmerman, Christian Oliver, Gus Farewell, Rick Overton, Maggie Rowe, Matt Baker, Kareem Matthews, Troy Bellinghausen</t>
  </si>
  <si>
    <t>Snowboard-ul n-a fost asa fierbinte niciodata!</t>
  </si>
  <si>
    <t>The Deal</t>
  </si>
  <si>
    <t>Intelegerea</t>
  </si>
  <si>
    <t>Harvey Kahn</t>
  </si>
  <si>
    <t>Christian Slater, Selma Blair, Robert Loggia, Colm Feore, Angie Harmon, John Heard, Kevin Tighe, Philip Granger, Françoise Yip, Jim Thorburn, Paul McGillion, Christine Lippa, Jennifer Clement, Mike Dopud, Vyacheslav Vinnik</t>
  </si>
  <si>
    <t>Thriller politic cu tranzactii ilegale de titei, mafia ruseasca si agenti guvernamentali infiltrati.</t>
  </si>
  <si>
    <t>Stealth</t>
  </si>
  <si>
    <t>Stealth - Pericol invizibil</t>
  </si>
  <si>
    <t>Josh Lucas, Jessica Biel, Jamie Foxx, Sam Shepard, Richard Roxburgh, Joe Morton, Ian Bliss, Ebon Moss-Bachrach, Michael Denkha, Rocky Helton, Clayton Adams, Maurice Morgan, Christopher Naismith, Charles Ndibe, Nicholas Hammond</t>
  </si>
  <si>
    <t>Teme-te de inaltimi.</t>
  </si>
  <si>
    <t>Serenity</t>
  </si>
  <si>
    <t>Joss Whedon</t>
  </si>
  <si>
    <t>Nathan Fillion, Gina Torres, Alan Tudyk, Morena Baccarin, Adam Baldwin, Jewel Staite, Sean Maher, Summer Glau, Ron Glass, Chiwetel Ejiofor, David Krumholtz, Michael Hitchcock, Sarah Paulson, Yan Feldman, Rafael Feldman</t>
  </si>
  <si>
    <t>Nu poti opri semnalul.</t>
  </si>
  <si>
    <t>Broken Flowers</t>
  </si>
  <si>
    <t>Flori frânte</t>
  </si>
  <si>
    <t>Adventure / Comedy / Drama</t>
  </si>
  <si>
    <t>Bill Murray, Julie Delpy, Heather Simms, Brea Frazier, Jarry Fall, Korka Fall, Saul Holland, Mark Webber, Zakira Holland, Niles Lee Wilson, Jeffrey Wright, Meredith Patterson, Jennifer Rapp, Nicole Abisinio, Ryan Donowho</t>
  </si>
  <si>
    <t>Cateaodata viata ofera surprize stranii.</t>
  </si>
  <si>
    <t>The Cave</t>
  </si>
  <si>
    <t>Pestera</t>
  </si>
  <si>
    <t>Action / Adventure / Horror / Sci-Fi / Thriller</t>
  </si>
  <si>
    <t>Bruce Hunt</t>
  </si>
  <si>
    <t>Cole Hauser, Morris Chestnut, Eddie Cibrian, Rick Ravanello, Marcel Iures, Kieran Darcy-Smith, Daniel Dae Kim, Lena Headey, Piper Perabo, Vlad Radescu, Simon Kunz, David Kennedy, Alin Panc, Zoltan Butuc, Brian Steele</t>
  </si>
  <si>
    <t>Sunt locuri unde omul nu ar trebui sa mearga niciodata.</t>
  </si>
  <si>
    <t>The Constant Gardener</t>
  </si>
  <si>
    <t>Prietenie absoluta</t>
  </si>
  <si>
    <t>Fernando Meirelles</t>
  </si>
  <si>
    <t>Ralph Fiennes, Rachel Weisz, Hubert Koundé, Danny Huston, Daniele Harford, Packson Ngugi, Damaris Itenyo Agweyu, Bernard Otieno Oduor, Bill Nighy, Keith Pearson, John Sibi-Okumu, Donald Sumpter, Archie Panjabi, Nick Reding, Gerard McSorley</t>
  </si>
  <si>
    <t>Iubire. Indiferent de costuri.</t>
  </si>
  <si>
    <t xml:space="preserve">Throttle </t>
  </si>
  <si>
    <t>Goana</t>
  </si>
  <si>
    <t>James Seale</t>
  </si>
  <si>
    <t>Grayson McCouch, Adrian Paul, Amy Locane, Dan Mundell, Michelle Beisner, Jefferson Arca, Mare Trevathan Phillpott, Gary Sirchia, Christopher Grundy</t>
  </si>
  <si>
    <t>Parcheaza pe riscul tau...</t>
  </si>
  <si>
    <t>FLIGHTPLAN</t>
  </si>
  <si>
    <t xml:space="preserve">         Action / Drama</t>
  </si>
  <si>
    <t>Jodie Foster , Peter Sarsgaard</t>
  </si>
  <si>
    <t xml:space="preserve">Mask 2 </t>
  </si>
  <si>
    <t>Son of the Mask</t>
  </si>
  <si>
    <t>Comedy / Action / Adventure / Fantasy</t>
  </si>
  <si>
    <t>Jamie Kennedy, Alan Cumming, Ryan Falconer, Bob Hoskins, Traylor Howard, Ben Stein, Gabriel Botha, Galen Botha, Jeanette Cronin, Liam Falconer, Peter Flett, Damon Herriman, Igor Smiljevic, Ryan Johnson, Rebecca Massey</t>
  </si>
  <si>
    <t>Cine urmeaza?</t>
  </si>
  <si>
    <t>The Big White</t>
  </si>
  <si>
    <t>Marele alb</t>
  </si>
  <si>
    <t>Mark Mylod</t>
  </si>
  <si>
    <t>Robin Williams, Woody Harrelson, Holly Hunter, Giovanni Ribisi, Frank Adamson, W. Earl Brown, Eric Epstein, Michal Grajewski, Carey Gray, Alison Lohman, Craig March, Brenda McDonald, Tim Blake Nelson, Frank C. Turner, Bob Washington, Ty Wood</t>
  </si>
  <si>
    <t>ca sa isi rezolve probleme financiare, un agent de turism pune ochii pe un cadavru inghetat ce tocmai se nimereste sa fie tinta a doi asasini platiti.</t>
  </si>
  <si>
    <t>Ice Princess</t>
  </si>
  <si>
    <t>Printesa ghetii</t>
  </si>
  <si>
    <t>Comedy / Drama / Family / Sport</t>
  </si>
  <si>
    <t>Tim Fywell</t>
  </si>
  <si>
    <t>Joan Cusack, Kim Cattrall, Michelle Trachtenberg, Hayden Panettiere, Trevor Blumas, Connie Ray, Kirsten Olson, Juliana Cannarozzo, Jocelyn Lai, Michelle Kwan, Brian Boitano, Steve Ross, Paul Sun-Hyung Lee, Roy Bradshaw, Mark Hird</t>
  </si>
  <si>
    <t>Lucrurile deosebite se produc la cei ce au vise deosebite.</t>
  </si>
  <si>
    <t>Fugitive Hunter</t>
  </si>
  <si>
    <t>RItchie Blackmore: Blackmore's Night - Castles &amp; Dreams</t>
  </si>
  <si>
    <t>John Alexander Jimenez</t>
  </si>
  <si>
    <t>Wayne Wallace, R.F. Rodriguez, Hugh McChord, Tarsha Vega, Roger W. Clark, John Pellman, Rob Anthony Gray, Deborah O'Brien, Jason Bortz, Danielle Mone Thrower, Petri Hawkins-Byrd, Kevin Hale, Carlos Azevedos, Brooks Oswald, Ivan Bracy Jr.</t>
  </si>
  <si>
    <t>Viitorul fortelor de ordine se schimba.</t>
  </si>
  <si>
    <t>The Ballad of Jack and Rose</t>
  </si>
  <si>
    <t>Balada pentru Jack si Rose</t>
  </si>
  <si>
    <t>Rebecca Miller</t>
  </si>
  <si>
    <t>Daniel Day-Lewis, Camilla Belle, Catherine Keener, Paul Dano, Ryan McDonald, Jena Malone, Beau Bridges, Jason Lee, Susanna Thompson</t>
  </si>
  <si>
    <t>Triple X 2  State of the Union</t>
  </si>
  <si>
    <t>Triplu  X 2</t>
  </si>
  <si>
    <t>Action / Crime / Adventure / Thriller</t>
  </si>
  <si>
    <t>Ice Cube, Samuel L. Jackson, Willem Dafoe, Scott Speedman, Peter Strauss, Xzibit, Michael Roof, Sunny Mabrey, Nona Gaye, John G. Connolly, Ramon De Ocampo, Barry Sigismondi, Michael Don Evans, David Rountree, Ned Schmidtke</t>
  </si>
  <si>
    <t>Pregateste-te pentru urmatorul nivel.</t>
  </si>
  <si>
    <t>Brothers in Arms</t>
  </si>
  <si>
    <t>Camarazi de arme</t>
  </si>
  <si>
    <t>Jean-Claude La Marre</t>
  </si>
  <si>
    <t>David Carradine, Gabriel Casseus, Antwon Tanner, Kenya Moore, Raymond Cruz, Kurupt, Ed Lauter, Clifton Powell, Peter Greene, David Gianopoulos, Idalis DeLeon, Cameron Monaghan, Jared Day, Lene Pedersen, Jean-Claude La Marre</t>
  </si>
  <si>
    <t>Un western de tip nou.</t>
  </si>
  <si>
    <t>The Great Raid</t>
  </si>
  <si>
    <t>Marele raid</t>
  </si>
  <si>
    <t>John Dahl</t>
  </si>
  <si>
    <t>Benjamin Bratt, Joseph Fiennes, Marton Csokas, James Franco, Robert Mammone, Max Martini, James Carpinello, Mark Consuelos, Craig McLachlan, Freddie Joe Farnsworth, Laird Macintosh, Jeremy Callaghan, Scott McLean, Paolo Montalban, Clayne Crawford, Sam Worthington, Royston Innes</t>
  </si>
  <si>
    <t>Doua rase pline de mandrie, camarazi de arme... O misiune indrazneata le va aduce respectul si admiratia intregii lumi.</t>
  </si>
  <si>
    <t>Edison</t>
  </si>
  <si>
    <t>David J. Burke</t>
  </si>
  <si>
    <t>Kevin Spacey, Morgan Freeman, Justin Timberlake, LL Cool J, Dylan McDermott, John Heard, Françoise Yip, Andrew Jackson, Marco Sanchez, Darryl Quon, Timothy Paul Perez, Melanie Angel, Sage Brocklebank, Catherine Devine, Cary Elwes, Frank Ferrucci, Carrie Fleming, Chris Gauthier, Bryan Genesse, Jennifer Gibson, Claude Knowlton, Alexis Llewellyn, Leslie McMichael, Steven McMichael, David Palffy, Piper Perabo, Klodyne Rodney, Roselyn Sanchez, Rachel Specter, Jacqueline Ann Steuart, Vanesa Tomasino, Katya Virshilas</t>
  </si>
  <si>
    <t>In acest oras numai politistii sunt mai presus de lege.</t>
  </si>
  <si>
    <t>Azumi 2: Death or Love</t>
  </si>
  <si>
    <t>Azumi 2: Moarte sau iubire</t>
  </si>
  <si>
    <t>Shusuke Kaneko</t>
  </si>
  <si>
    <t>Aya Ueto, Yuma Ishigaki, Chiaki Kuriyama, Shun Oguri, Kenichi Endo, Kai Shishido, Eugene Nomura, Tak Sakaguchi, Shôichirô Masumoto, Kenji Takechi, Ai Maeda, Toshie Negishi, Toshiya Nagasawa, Shigeru Kôyama, Kazuki Kitamura</t>
  </si>
  <si>
    <t>The Brothers Grimm</t>
  </si>
  <si>
    <t>Fratii Grimm</t>
  </si>
  <si>
    <t>Adventure / Comedy / Fantasy / Horror / Thriller</t>
  </si>
  <si>
    <t>Petr Ratimec, Barbora Lukesová, Anna Rust, Jeremy Robson, Matt Damon, Heath Ledger, Radim Kalvoda, Martin Hofmann, Josef Pepa Nos, Harry Gilliam, Miroslav Táborský, Roger Ashton-Griffiths, Marika Sarah Procházková, Mackenzie Crook, Richard Ridings</t>
  </si>
  <si>
    <t>Luptand cu raul din anul 1812.</t>
  </si>
  <si>
    <t>Man of the House</t>
  </si>
  <si>
    <t>Poliţist sub acoperire</t>
  </si>
  <si>
    <t>Stephen Herek</t>
  </si>
  <si>
    <t>Tommy Lee Jones, Cedric the Entertainer, Christina Milian, Paula Garcés, Monica Keena, Vanessa Ferlito, Kelli Garner, Anne Archer, Brian Van Holt, Shea Whigham, Terry Parks, R. Lee Ermey, Paget Brewster, Shannon Marie Woodward, Liz Vassey</t>
  </si>
  <si>
    <t>In momentul in care cinci majorete sunt martore la asasinarea unui informator, se impune o supraveghere permanenta, pentru a nu le transforma in viitoarele victime. Acum este momentul in care intra in scena Lt. Roland Sharp (Tommy Lee Jones), care pretinde ca este asistentul antrenorului pentru a se infiltra in tabara. Dar aceste tinere petrecarete vor numai sa se distreze, Sharp descoperind ca nu este o misiune usoara sa strunesti si sa pazesti o gasca de fete incontrolabile. Pe de alta parte, Cedric se alatura acestei echipe dinamice intr-o comedie care explodeaza de energie la cele mai inalte cote si de mandria de a fi un adevarat Texas Ranger.</t>
  </si>
  <si>
    <t>Miss Congeniality 2: Armed and Fabulous</t>
  </si>
  <si>
    <t>Miss agent secret 2: Inarmata si seducatoare</t>
  </si>
  <si>
    <t>Comedy / Thriller</t>
  </si>
  <si>
    <t>John Pasquin</t>
  </si>
  <si>
    <t>Sandra Bullock, Regina King, Enrique Murciano, William Shatner, Ernie Hudson, Heather Burns, Diedrich Bader, Treat Williams, Abraham Benrubi, Nick Offerman, Eileen Brennan, Elisabeth Röhm, Leslie Erin Grossman, Lusia Strus, Molly Gottlieb</t>
  </si>
  <si>
    <t xml:space="preserve">Miss Congeniality 2: Armed and Fabulous, este continuarea succesului Miss Congeniality din 2001. Sandra Bullock revine in rolul agentei FBI mai „altfel”. De aceasta data ea se indreapta spre Las Vegas pentru cea de-a doua misiune a sa „sub acoperire”. Revine si William Shatner, lucru care nu se poate spune despre insa despre Benjamin Bratt si Michael Caine...
</t>
  </si>
  <si>
    <t xml:space="preserve">Ring 2 </t>
  </si>
  <si>
    <t>Avertizarea 2</t>
  </si>
  <si>
    <t>Horror / Thriller / Drama / Mystery</t>
  </si>
  <si>
    <t>Hideo Nakata</t>
  </si>
  <si>
    <t>Naomi Watts, Simon Baker, David Dorfman, Elizabeth Perkins, Gary Cole, Sissy Spacek, Ryan Merriman, Emily VanCamp, Kelly Overton, James Lesure, Daveigh Chase, Kelly Stables, Cooper Thornton, Marilyn McIntyre, Jesse Burch</t>
  </si>
  <si>
    <t xml:space="preserve">La sase luni dupa incidentul legat de caseta aducatoare de moarte, noi dovezi ies la iveala demonstrand ca raul nu a disparut...
Continuarea filmului de succes din 2002 The Ring / Avertizarea.
</t>
  </si>
  <si>
    <t>The Crow: Wicked Prayer</t>
  </si>
  <si>
    <t>Action / Adventure / Fantasy / Horror / Sci-Fi / Thriller</t>
  </si>
  <si>
    <t>Lance Mungia</t>
  </si>
  <si>
    <t>Toshirô Mifune, Tatsuya Nakadai, Keiju Kobayashi, Yuzo Kayama, Reiko Dan, Akihiko Hirata, Takashi Shimura, Kamatari Fujiwara, Takako Irie, Masao Shimizu, Yûnosuke Itô, Akira Kubo, Kenzo Matsui, Hiroshi Tachikawa, Yoshio Tsuchiya</t>
  </si>
  <si>
    <t>Kurosawa: The Shadow Warrior</t>
  </si>
  <si>
    <t>Kagemusha Umbra Razboinicului</t>
  </si>
  <si>
    <t>Tatsuya Nakadai, Tsutomu Yamazaki, Kenichi Hagiwara, Jinpachi Nezu, Hideji Otaki, Daisuke Ryu, Masayuki Yui, Kaori Momoi, Mitsuko Baisho, Hideo Murota, Takayuki Shiho, Koji Shimizu, Noburo Shimizu, Sen Yamamoto, Shuhei Sugimori</t>
  </si>
  <si>
    <t xml:space="preserve">Bergman: The Magician </t>
  </si>
  <si>
    <t>Magicianul</t>
  </si>
  <si>
    <t>Max von Sydow, Ingrid Thulin, Gunnar Björnstrand, Naima Wifstrand, Bengt Ekerot, Bibi Andersson, Gertrud Fridh, Lars Ekborg, Toivo Pawlo, Erland Josephson, Åke Fridell, Sif Ruud, Oscar Ljung, Ulla Sjöblom, Axel Düberg</t>
  </si>
  <si>
    <t xml:space="preserve">Zeffirelli: Brother Sun, Sister Moon </t>
  </si>
  <si>
    <t>Frate soare, sora luna</t>
  </si>
  <si>
    <t>Franco Zeffirelli</t>
  </si>
  <si>
    <t>Graham Faulkner, Judi Bowker, Leigh Lawson, Kenneth Cranham, Lee Montague, Valentina Cortese, Alec Guinness, Michael Feast, Nicholas Willatt, John Sharp, Adolfo Celi, Francesco Guerrieri, Peter Firth, Carlo Pisacane</t>
  </si>
  <si>
    <t>Viata lui Francisc de Assisi...</t>
  </si>
  <si>
    <t xml:space="preserve">Antonioni: Blowup </t>
  </si>
  <si>
    <t>Blowup</t>
  </si>
  <si>
    <t>Michelangelo Antonioni</t>
  </si>
  <si>
    <t>Vanessa Redgrave, Sarah Miles, David Hemmings, John Castle, Jane Birkin, Gillian Hills, Peter Bowles, Veruschka von Lehndorff, Julian Chagrin, Claude Chagrin</t>
  </si>
  <si>
    <t>Un fotograf talentat, dar lipst de scopuri autentice a fotografiat durerea si violenta fara a se simti implicat...</t>
  </si>
  <si>
    <t xml:space="preserve">Visconti: Death in Venice </t>
  </si>
  <si>
    <t>Moarte la Venetia</t>
  </si>
  <si>
    <t>Luchino Visconti</t>
  </si>
  <si>
    <t>Dirk Bogarde, Romolo Valli, Mark Burns, Nora Ricci, Marisa Berenson, Carole André, Bjørn Andresen, Silvana Mangano, Leslie French, Franco Fabrizi, Antonio Appicella, Sergio Garfagnoli, Ciro Cristofoletti, Luigi Battaglia, Dominique Darel</t>
  </si>
  <si>
    <t>Jodorowsky: El Topo</t>
  </si>
  <si>
    <t>Cartita</t>
  </si>
  <si>
    <t>Western</t>
  </si>
  <si>
    <t>Alejandro Jodorowsky</t>
  </si>
  <si>
    <t>Alejandro Jodorowsky, Brontis Jodorowsky, José Legarreta, Alfonso Arau, José Luis Fernández, Alf Junco, Gerardo Cepeda, René Barrera, René Alís, Federico Gonzáles, Pablo Leder, Giuliano Girini Sasseroli, Cristian Merkel, Aldo Grumelli, Mara Lorenzio</t>
  </si>
  <si>
    <r>
      <t xml:space="preserve"> </t>
    </r>
    <r>
      <rPr>
        <b/>
        <sz val="9"/>
        <rFont val="Arial"/>
        <family val="0"/>
      </rPr>
      <t>Kusturika:ARIZONA  DREAM</t>
    </r>
  </si>
  <si>
    <t>ARIZONA  DREAM</t>
  </si>
  <si>
    <t>Comedy / Drama / Fantasy</t>
  </si>
  <si>
    <t>Johny Deep,Jerri Lewis,Faye Dunaway</t>
  </si>
  <si>
    <t>Exorcist 1 [The Exorcist]</t>
  </si>
  <si>
    <t>Exorcistul</t>
  </si>
  <si>
    <t>Horror / Drama</t>
  </si>
  <si>
    <t>William Friedkin</t>
  </si>
  <si>
    <t>Ellen Burstyn, Max von Sydow, Jason Miller, Lee J. Cobb, Kitty Winn, Jack MacGowran, Linda Blair, Reverend William O'Malley, Barton Heyman, Peter Masterson, Rudolf Schündler, Gina Petrushka, Robert Symonds, Arthur Storch, Reverend Thomas Bermingham</t>
  </si>
  <si>
    <t>O fata de 12 ani posedata de diavol si a carei unica sansa este exorcizarea.</t>
  </si>
  <si>
    <t>Scary Movie 1</t>
  </si>
  <si>
    <t xml:space="preserve">Salo, or The 120 Days of Sodom </t>
  </si>
  <si>
    <t>Salo sau cele 120 de zile ale Sodomei</t>
  </si>
  <si>
    <t>Pier Paolo Pasolini</t>
  </si>
  <si>
    <t>Paolo Bonacelli, Giorgio Cataldi, Umberto Paolo Quintavalle, Aldo Valletti, Caterina Boratto, Hélène Surgère, Sonia Saviange, Elsa De Giorgi, Ines Pellegrini, Rinaldo Missaglia, Giuseppe Patruno, Guido Galletti, Efisio Etzi, Claudio Troccoli, Fabrizio Menichini</t>
  </si>
  <si>
    <t>Patru fascisti libertini aduna 9 baieti si fete si ii supun timp de 120 zile la torturi psihice, mentale si sexuale.</t>
  </si>
  <si>
    <t>Dragonfly</t>
  </si>
  <si>
    <t>Misterul libelulei</t>
  </si>
  <si>
    <t>Sci-Fi / Thriller / Drama / Mystery</t>
  </si>
  <si>
    <t>Kevin Costner, Susanna Thompson, Joe Morton, Ron Rifkin, Kathy Bates, Robert Bailey Jr., Jacob Smith, Jay Thomas, Lisa Banes, Matt Craven, Casey Biggs, Leslie Hope, Peter Hansen, Marybeth Fisher, Kim Staunton</t>
  </si>
  <si>
    <t>Cand cineva iubit moare... este plecat pentru totdeauna?</t>
  </si>
  <si>
    <t>DRACULA I (Bram Stoker)</t>
  </si>
  <si>
    <t>1992</t>
  </si>
  <si>
    <t>DRACULA (Bram Stoker)</t>
  </si>
  <si>
    <t>128</t>
  </si>
  <si>
    <t>Drama / Fantasy / Horror</t>
  </si>
  <si>
    <t>Tod Browning</t>
  </si>
  <si>
    <t>Gary Oldman,Winona Ryder,Anthony Hopkins,Keanu Reeves,Richard E. Grant,Cary Elwes,Bill Campbell</t>
  </si>
  <si>
    <t>,Sadie Frost,Tom Waits,Monica Bellucci,Michaela Bercu,Florina Kendrick,Jay Robinson,I.M. Hobson,Laurie Franks</t>
  </si>
  <si>
    <t>Dracula II: Ascension</t>
  </si>
  <si>
    <t>Dracula II: Inaltarea</t>
  </si>
  <si>
    <t>Patrick Lussier</t>
  </si>
  <si>
    <t>Jennifer Kroll, Jason Scott Lee, Craig Sheffer, Diane Neal, Khary Payton, Brande Roderick, Jason London, Chris Hunter, Tom Kane, John Light, Stephen Billington, Nick Phillips, John Sharian, Dragos Balauca, David Gant</t>
  </si>
  <si>
    <t>'Dracula II: Inaltarea' este continuarea la 'Dracula 2000'...</t>
  </si>
  <si>
    <t>Dracula III: Legacy</t>
  </si>
  <si>
    <t>Van Helsing</t>
  </si>
  <si>
    <t>Action / Adventure / Horror / Fantasy / Thriller</t>
  </si>
  <si>
    <t>Hugh Jackman, Kate Beckinsale, Richard Roxburgh, David Wenham, Shuler Hensley, Elena Anaya, Will Kemp, Kevin J. O'Connor, Alun Armstrong, Silvia Colloca, Josie Maran, Tom Fisher, Samuel West, Robbie Coltrane, Stephen Fisher</t>
  </si>
  <si>
    <t>Singurul nume de care se tem toti.</t>
  </si>
  <si>
    <t>The Calling</t>
  </si>
  <si>
    <t>Copilul infernului</t>
  </si>
  <si>
    <t>Richard Caesar</t>
  </si>
  <si>
    <t>Laura Harris, Richard Lintern, Francis Magee, Alex Roe, Alice Krige, John Standing, Peter Waddington, Nick Brimble, Rachel Shelley, Camilla Power, Deborah Baxter, Jack MacKenzie, Christine Moore, Danielle Green, Roger Brierley</t>
  </si>
  <si>
    <t>Faust: Love of the Damned</t>
  </si>
  <si>
    <t>Fantasy / Horror</t>
  </si>
  <si>
    <t>Mark Frost, Isabel Brook, Jennifer Rope, Jeffrey Combs, Monica Van Campen, Leslie Charles, Fermí Reixach, Junix Nocian, Robert Paterson, Marc Martínez, Andrew Divoff, Clare Leach, Francisco Maestre, Ronny Svensson, Alex Sarr</t>
  </si>
  <si>
    <t>Totul are un pret...</t>
  </si>
  <si>
    <t>The Arrival</t>
  </si>
  <si>
    <t>1996</t>
  </si>
  <si>
    <t>115</t>
  </si>
  <si>
    <t>Sci-Fi / Thriller / Mystery / Action</t>
  </si>
  <si>
    <t>Dark City</t>
  </si>
  <si>
    <t>1998</t>
  </si>
  <si>
    <t>100</t>
  </si>
  <si>
    <t>Fantasy / Mystery / Sci-Fi / Thriller</t>
  </si>
  <si>
    <t xml:space="preserve">Paycheck </t>
  </si>
  <si>
    <t>Sci-Fi / Thriller / Action / Mystery</t>
  </si>
  <si>
    <t>Liberty Stands Still</t>
  </si>
  <si>
    <t>Ring 1 [The Ring]</t>
  </si>
  <si>
    <t>Avertizarea</t>
  </si>
  <si>
    <t>Naomi Watts, Martin Henderson, David Dorfman, Brian Cox, Jane Alexander, Lindsay Frost, Amber Tamblyn, Rachael Bella, Daveigh Chase, Shannon Cochran, Sandra Thigpen, Richard Lineback, Sasha Barrese, Tess Hall, Adam Brody</t>
  </si>
  <si>
    <t>Inainte de a muri, vei vedea inelul.</t>
  </si>
  <si>
    <t>Final Destination 1</t>
  </si>
  <si>
    <t>Destinatie finala</t>
  </si>
  <si>
    <t>Horror / Thriller / Mystery / Fantasy</t>
  </si>
  <si>
    <t>Devon Sawa, Ali Larter, Kerr Smith, Tony Todd, Kristen Cloke, Seann William Scott, Daniel Roebuck, Roger Guenveur Smith, Chad Donella, Amanda Detmer, Brendan Fehr, Forbes Angus, Lisa Marie Caruk, Christine Chatelain, Barbara Tyson</t>
  </si>
  <si>
    <t>Fara accidente. Fara coincidente. Fara scapare. Nu poti trisa moartea.</t>
  </si>
  <si>
    <t>Final Destination 2</t>
  </si>
  <si>
    <t>Destinatie finala 2</t>
  </si>
  <si>
    <t>Horror / Thriller / Fantasy</t>
  </si>
  <si>
    <t>David R. Ellis</t>
  </si>
  <si>
    <t>A.J. Cook, Ali Larter, Michael Landes, Tony Todd, Terrence 'T.C.' Carson, Jonathan Cherry, Keegan Connor Tracy, Lynda Boyd, James Kirk, David Paetkau, Justina Machado, Sarah Carter, Alex Rae, Shaun Sipos, Andrew Airlie</t>
  </si>
  <si>
    <t>Pentru fiecare inceput exista un sfarsit.</t>
  </si>
  <si>
    <t>Final Destination 3</t>
  </si>
  <si>
    <t>Dot.Killer</t>
  </si>
  <si>
    <t>Asasin digital</t>
  </si>
  <si>
    <t>John Irvin</t>
  </si>
  <si>
    <t>Armand Assante, Sonny Marinelli, Raffaello Degruttola, Stanley Townsend, Clare Holman, Frank Nasso, Jason Durran, Tony Schiena, Jeff Merchant, Ray Nicholas, Frank Henson, Morven Christie, Kieran Cunningham, James Jordan, Jason Lake</t>
  </si>
  <si>
    <t>Twisted</t>
  </si>
  <si>
    <t>Thriller / Mystery / Crime</t>
  </si>
  <si>
    <t>Ashley Judd, Samuel L. Jackson, Andy Garcia, David Strathairn, Russell Wong, Camryn Manheim, Mark Pellegrino, Titus Welliver, D.W. Moffett, Richard T. Jones, Leland Orser, James Oliver Bullock, William Hall, Joe Duer, Jim Hechim</t>
  </si>
  <si>
    <t>Fiecare crima are un semn.</t>
  </si>
  <si>
    <t xml:space="preserve">Filme Action / Thriller </t>
  </si>
  <si>
    <t>Transporter 1 [The Transporter]</t>
  </si>
  <si>
    <t>Curierul</t>
  </si>
  <si>
    <t>Jason Statham, Qi Shu, Matt Schulze, François Berléand, Ric Young, Doug Rand, Didier Saint Melin, Tonio Descanvelle, Laurent Desponds, Matthieu Albertini, Vincent Nemeth, Jean-Yves Bilien, Jean-Marie Paris, Adrian Dearnell, Alfred Lot</t>
  </si>
  <si>
    <t>Regulile sunt facute pentru a fi incalcate.</t>
  </si>
  <si>
    <t>Transporter 2</t>
  </si>
  <si>
    <t>Curierul 2</t>
  </si>
  <si>
    <t>Jason Statham, Alessandro Gassman, Amber Valletta, Kate Nauta, Matthew Modine, Jason Flemyng, Keith David, Hunter Clary, Shannon Briggs, François Berléand, Raymond Tong, George Kapetan, Jeff Chase, Gregg Weiner, Gregg Davis</t>
  </si>
  <si>
    <t>Cel mai bun in bransa e inapoi in joc.</t>
  </si>
  <si>
    <t>GEANTA 1O</t>
  </si>
  <si>
    <t>Heller in Pink Tights</t>
  </si>
  <si>
    <t>Reprezentatie indecenta</t>
  </si>
  <si>
    <t>Adventure / Western / Drama / Romance</t>
  </si>
  <si>
    <t>George Cukor</t>
  </si>
  <si>
    <t>Sophia Loren, Anthony Quinn, Margaret O'Brien, Steve Forrest, Eileen Heckart, Ramon Novarro, Edmund Lowe, George Mathews, Ed Binns, Warren Wade, Frank Silvera, Robert Palmer, Leo V. Matranga, Cal Bolder, Taggart Casey</t>
  </si>
  <si>
    <t>Povestea unei trupe de teatru care calatoreste in Vestul Salbatic.</t>
  </si>
  <si>
    <t>The Magnificent Seven</t>
  </si>
  <si>
    <t>Cei sapte magnifici</t>
  </si>
  <si>
    <t>Western / Adventure / Drama</t>
  </si>
  <si>
    <t>Yul Brynner, Eli Wallach, Steve McQueen, Horst Buchholz, Charles Bronson, Robert Vaughn, Brad Dexter, James Coburn, Rosenda Monteros, Vladimir Sokoloff, Jorge Martínez de Hoyos, Rico Alaniz, Pepe Hern, Natividad Vacío, Mario Navarro</t>
  </si>
  <si>
    <t>Erau sapte. Si luptau de parca ar fi fost sapte sute!</t>
  </si>
  <si>
    <t>Winnetou - 1</t>
  </si>
  <si>
    <t>Winnetou - partea 1</t>
  </si>
  <si>
    <t>Western / Adventure</t>
  </si>
  <si>
    <t>Harald Reinl</t>
  </si>
  <si>
    <t>Lex Barker, Pierre Brice, Marie Versini, Mario Adorf, Walter Barnes, Chris Howland, Ralf Wolter, Milivoje Popovic-Mavid, Dunja Rajter, Niksa Stefanini, Branko Spoljar, Husein Cokic, Demeter Bitenc, Tomoslav Erak, Hrvoje Svob</t>
  </si>
  <si>
    <t>Winnetou - 2</t>
  </si>
  <si>
    <t>Winnetou - partea a 2-a</t>
  </si>
  <si>
    <t>Lex Barker, Pierre Brice, Anthony Steel, Karin Dor, Klaus Kinski, Renato Baldini, Terence Hill, Marie-Noëlle Barre, Ilija Ivezic, Velemir Chytil, Stole Arandjelovic, Djordje Nenadovic, Mirko Boman, Rikard Brzeska, Eddi Arent</t>
  </si>
  <si>
    <t>Winnetou -3</t>
  </si>
  <si>
    <t>Winnetou - partea a 3-a</t>
  </si>
  <si>
    <t>Lord of the Flies</t>
  </si>
  <si>
    <t>Stapanul mustelor</t>
  </si>
  <si>
    <t>Adventure / Drama / Horror / Thriller</t>
  </si>
  <si>
    <t>Peter Brook</t>
  </si>
  <si>
    <t>James Aubrey, Tom Chapin, Hugh Edwards, Roger Elwin, Tom Gaman, Roger Allen, David Brunjes, Peter Davy, Kent Fletcher, Nicholas Hammond, Christopher Harris, Alan Heaps, Jonathan Heaps, Burnes Hollyman, Andrew Horne</t>
  </si>
  <si>
    <t>Diavolul este inerent in mintea umana, indiferent ce inocenta il ascunde...</t>
  </si>
  <si>
    <t>Fellini: 8½ [Otto e mezzo]</t>
  </si>
  <si>
    <t>Opt si jumatate</t>
  </si>
  <si>
    <t>Marcello Mastroianni, Claudia Cardinale, Anouk Aimée, Sandra Milo, Rossella Falk, Barbara Steele, Madeleine LeBeau, Caterina Boratto, Eddra Gale, Guido Alberti, Mario Conocchia, Bruno Agostini, Cesarino Miceli Picardi, Jean Rougeul, Mario Pisu</t>
  </si>
  <si>
    <t>Un regizor de film se refugiaza in memoria si fanteziile sale.</t>
  </si>
  <si>
    <t>Behold a Pale Horse</t>
  </si>
  <si>
    <t>Capcana</t>
  </si>
  <si>
    <t>Fred Zinnemann</t>
  </si>
  <si>
    <t>Gregory Peck, Anthony Quinn, Omar Sharif, Raymond Pellegrin, Paolo Stoppa, Mildred Dunnock, Daniela Rocca, Christian Marquand, Marietto, Perrette Pradier, Zia Mohyeddin, Rosalie Crutchley, Molly Urquhart, Jean-Paul Moulinot, Laurence Badie</t>
  </si>
  <si>
    <t>Manuel Artiguez, un bandit faimos in timpul razboiului civil din Spania, traia in exil in Franta de 20 ani...</t>
  </si>
  <si>
    <t>Speed Demon</t>
  </si>
  <si>
    <t>Demonul vitezei</t>
  </si>
  <si>
    <t>David DeCoteau</t>
  </si>
  <si>
    <t>Collin Stark, Mark Ian Miller, Candace Moon, M.T. Church, Trevor Harris, Greg Carney, Jared Edwards, Amber Loy, Nick Doss, Mike Cole, Robert Donovan</t>
  </si>
  <si>
    <t>Drama / History / Romance</t>
  </si>
  <si>
    <t>Joseph L. Mankiewicz</t>
  </si>
  <si>
    <t>Elizabeth Taylor,Richard Burton</t>
  </si>
  <si>
    <t>,Rex Harrison,Pamela Brown,George Cole,Hume Cronyn,Cesare Danova,Kenneth Haigh</t>
  </si>
  <si>
    <t>Attila</t>
  </si>
  <si>
    <t>Attila, cuceritorul</t>
  </si>
  <si>
    <t>Istoric/Action  / Drama / War</t>
  </si>
  <si>
    <t>Gerard Butler, Powers Boothe, Simmone Mackinnon, Reg Rogers, Alice Krige, Pauline Lynch, Steven Berkoff, Andrew Pleavin, Tommy Flanagan, Kirsty Mitchell, Jonathan Hyde, Tim Curry, Janet Henfrey, Liam Cunningham, Rollo Weeks</t>
  </si>
  <si>
    <t>In zilele Imperiului Roman, hunii isi fac loc in Europa...</t>
  </si>
  <si>
    <t>The Scorpion King</t>
  </si>
  <si>
    <t>Regele Scorpion</t>
  </si>
  <si>
    <t>Istoric / Fantasy / Adventure</t>
  </si>
  <si>
    <t>The Rock, Steven Brand, Michael Clarke Duncan, Kelly Hu, Bernard Hill, Grant Heslov, Peter Facinelli, Ralf Moeller, Branscombe Richmond, Roger Rees, Sherri Howard, Conrad Roberts, Joseph Ruskin, Esteban Cueto, Nils Allen Stewart</t>
  </si>
  <si>
    <t>"GLADIATORUL" este o poveste actualizata la realitatile secolului XXI de catre marele regizor Ridley Scott (BLADE RUNNER, ALIEN).</t>
  </si>
  <si>
    <t>Helen of Troy</t>
  </si>
  <si>
    <t>Elena din Troia</t>
  </si>
  <si>
    <t>Istoric / Adventure / Drama / Romance</t>
  </si>
  <si>
    <t>John Kent Harrison</t>
  </si>
  <si>
    <t>Sienna Guillory, Matthew Marsden, Rufus Sewell, John Rhys-Davies, Maryam d'Abo, Emilia Fox, James Callis, Daniel Lapaine, Nigel Whitmey, Stellan Skarsgård, Joe Montana, Katie Blake, Craig Kelly, Manuel Cauchi, Kristina Paris</t>
  </si>
  <si>
    <t>Dorinta inseamna razboi.</t>
  </si>
  <si>
    <t>ESTHER</t>
  </si>
  <si>
    <t>90</t>
  </si>
  <si>
    <t>religios, istoric, drama</t>
  </si>
  <si>
    <t>Raffaele Mertes</t>
  </si>
  <si>
    <t xml:space="preserve"> Louise Lombard, Murray Abraham</t>
  </si>
  <si>
    <t>Alexander</t>
  </si>
  <si>
    <t>Alexandru</t>
  </si>
  <si>
    <t>Istoric / Drama / War</t>
  </si>
  <si>
    <t>Anthony Hopkins,Colin Farrell, , Angelina Jolie, Val Kilmer, David Bedella, Jessie Kamm, Fiona O'Shaughnessy, Connor Paolo, Patrick Carroll, Brian Blessed, Peter Williamson, Morgan Christopher Ferris, Robert Earley, Aleczander Gordon, Christopher Plummer, Gary Stretch</t>
  </si>
  <si>
    <t>Ring of the Nibelungs</t>
  </si>
  <si>
    <t>Inelul Nibelungilor</t>
  </si>
  <si>
    <t>Istoric/Drama / Action / Adventure / Fantasy</t>
  </si>
  <si>
    <t>Uli Edel</t>
  </si>
  <si>
    <t>Benno Fürmann, Kristanna Loken, Alicia Witt, Julian Sands, Samuel West, Max von Sydow, Robert Pattinson, Mavie Hörbiger, Aletta Bezuidenhout, Sean Higgs, Götz Otto, Ralf Moeller, Tamsin MacCarthy, Leonard Moss, Ryan Slabbert</t>
  </si>
  <si>
    <t>Film inspirat din mitul german al 'Das Nibelungenlied' (Cantecul Nibelungilor) si mitul scandinav 'Volsunga Saga',care l-au inspirat si pe Wagner.</t>
  </si>
  <si>
    <t>Anazapta</t>
  </si>
  <si>
    <t>Alberto Sciamma</t>
  </si>
  <si>
    <t>Jason Flemyng, Lena Headey, David La Haye, Dominic Cooper, Christopher Fairbank, Jon Finch, Ian McNeice, Jeff Nuttall, Anthony O'Donnell, Ralph Riach, Craig Russell</t>
  </si>
  <si>
    <t>Voi distruge totul: servitorii care va servesc mmedicii care va vindeca, preotii care va aduc absolutul.</t>
  </si>
  <si>
    <t xml:space="preserve">ANCIENT WARRIORS  </t>
  </si>
  <si>
    <t>RAZBOINICI STRAVECHI</t>
  </si>
  <si>
    <t>93</t>
  </si>
  <si>
    <t>actiune,istoric</t>
  </si>
  <si>
    <t>Walter von Huene</t>
  </si>
  <si>
    <t>Franco Columbu,Daniel Baldwin</t>
  </si>
  <si>
    <t xml:space="preserve">A KNIGHT STALE </t>
  </si>
  <si>
    <t>ARMURA CAVALERULUI</t>
  </si>
  <si>
    <t>132</t>
  </si>
  <si>
    <t>istoric, aventura, razboi</t>
  </si>
  <si>
    <t>Heath Ledger,Rufus Sewell</t>
  </si>
  <si>
    <t>Kingdom of Heaven</t>
  </si>
  <si>
    <t>Regatul cerului</t>
  </si>
  <si>
    <t>Istoric/Drama / War / Action</t>
  </si>
  <si>
    <t>Orlando Bloom, Liam Neeson, Martin Hancock, Michael Sheen, Nathalie Cox, Eriq Ebouaney, Jouko Ahola, David Thewlis, Philip Glenister, Bronson Webb, Kevin McKidd, Nikolaj Coster-Waldau, Steven Robertson, Marton Csokas, Alexander Siddig</t>
  </si>
  <si>
    <t>Balian din Ibelin calatoreste la Ierusalim in timpul cruciadei din sec. al 12-lea. Aici el ajunge aparatorul orasului si al populatiei.</t>
  </si>
  <si>
    <t>Robin Hood: Prince of Thieves</t>
  </si>
  <si>
    <t>Robin Hood: Printul hotilor</t>
  </si>
  <si>
    <t>Action / Adventure / Drama / History / Romance</t>
  </si>
  <si>
    <t>Kevin Costner, Morgan Freeman, Mary Elizabeth Mastrantonio, Christian Slater, Alan Rickman, Geraldine McEwan, Michael McShane, Brian Blessed, Michael Wincott, Nick Brimble, Soo Drouet, Daniel Newman, Daniel Peacock, Walter Sparrow, Harold Innocent</t>
  </si>
  <si>
    <t>Pentru admiratia tuturor barbatilor si pentru dragostea unei singure femei, el a ales sa faca dreptate prin incalcarea legii.</t>
  </si>
  <si>
    <t>Empire</t>
  </si>
  <si>
    <t>360</t>
  </si>
  <si>
    <t>Action / Drama / History</t>
  </si>
  <si>
    <t>John Gray,Kim Manners</t>
  </si>
  <si>
    <t xml:space="preserve">Santiago Cabrera ,Vincent Regan ,Emily Blunt ,James Frain ,Jonathan Cake ,Christopher Egan ,Michael Maloney ,Fiona Shaw ,Colm Feore ,Michael Byrne ,Orla Brady ,Trudie Styler ,Graham McTavish ,Dennis Haysbert,Amanda Root </t>
  </si>
  <si>
    <t>Tristan&amp;Isolde</t>
  </si>
  <si>
    <t>125</t>
  </si>
  <si>
    <t xml:space="preserve">James Franco ,Sophia Myles ,Rufus Sewell ,David O'Hara ,Henry Cavill,JB Blanc ,Jamie King ,Leo Gregory ,Richard Dillane,Wolfgang Müller ,Barbora Kodetová ,Gordon Truefitt ,Jack Montgomery </t>
  </si>
  <si>
    <t>Dead Poets Society</t>
  </si>
  <si>
    <t>Cercul poetilor disparuti</t>
  </si>
  <si>
    <t>Robin Williams, Robert Sean Leonard, Ethan Hawke, Josh Charles, Gale Hansen, Dylan Kussman, Allelon Ruggiero, James Waterston, Norman Lloyd, Kurtwood Smith, Carla Belver, Leon Pownall, George Martin, Joe Aufiery, Matt Carey</t>
  </si>
  <si>
    <t>El a fost inspiratia lor. El le-a facut vietile extraordinare.</t>
  </si>
  <si>
    <t>Flight of the Intruder</t>
  </si>
  <si>
    <t>1991</t>
  </si>
  <si>
    <t>A Perfect Murder</t>
  </si>
  <si>
    <t>What's the Worst That Could Happen?</t>
  </si>
  <si>
    <t>94</t>
  </si>
  <si>
    <t>FUN WITH DICK &amp; JANE</t>
  </si>
  <si>
    <t>Distractie cu Dick si Jane</t>
  </si>
  <si>
    <t xml:space="preserve">              COMEDY</t>
  </si>
  <si>
    <t>JIM CARREY , TEA LEONI</t>
  </si>
  <si>
    <t>Thumbsucker</t>
  </si>
  <si>
    <t>Cu degetu-n gura</t>
  </si>
  <si>
    <t>Mike Mills</t>
  </si>
  <si>
    <t>Keanu Reeves, Benjamin Bratt, Vincent D'Onofrio, Vince Vaughn, Lou Taylor Pucci, Tilda Swinton, Kelli Garner, Chase Offerle, Ted Beckman, Arvin V. Entena, Tyler Gannon, Allen Go, Dakota Goldhor, Walter Kirn, Kit Koenig</t>
  </si>
  <si>
    <t>Prime</t>
  </si>
  <si>
    <t>Uma Thurman, Meryl Streep, Bryan Greenberg, Jon Abrahams, Adriana Biasi, David Younger, Palmer Brown, Zak Orth, Annie Parisse, Aubrey Dollar, Jerry Adler, Doris Belack, Ato Essandoh, David Anzuelo, Naomi Aborn</t>
  </si>
  <si>
    <t>O noua comedie terapeutica...</t>
  </si>
  <si>
    <t>Single White Female 2: The Psycho</t>
  </si>
  <si>
    <t>Colega de camera 2</t>
  </si>
  <si>
    <t>Keith Samples</t>
  </si>
  <si>
    <t>Kristen Miller, Allison Lange, Todd Babcock, Brooke Burns, François Giroday, Tracey McCall, Rif Hutton, Kyme, Courtney Taylor Burness, Kathy Byron, Katherine Disque, Gerald Brodin, Michelle Page, Laura Rogers, Rebecca Lin</t>
  </si>
  <si>
    <t>Ice Harvest, The</t>
  </si>
  <si>
    <t>The Ice Harvest</t>
  </si>
  <si>
    <t>Comedy / Crime / Drama / Thriller</t>
  </si>
  <si>
    <t>John Cusack, Billy Bob Thornton, Connie Nielsen, Lara Phillips, Bill Noble, Randy Quaid, Oliver Platt, Brad Smith, Ned Bellamy, Mike Starr, T.J. Jagodowski, Meghan Maureen McDonough, Tab Baker, Frank Gallo, William Dick</t>
  </si>
  <si>
    <t>Bubble</t>
  </si>
  <si>
    <t>Dustin James Ashley, Katherine Beaumier, Joyce Brookhart, Daniel R. Christian, Ross Clegg, Omar Cowan, Thomas R. Davis, M. Stephen Dee, Debbie Doebereiner, Leonora K. Hornbeck, Laurie Lee, Decker Moody, Scott Smeeks, K. Smith, Madison Wilkins, Misty Dawn Wilkins, Phyllis Workman</t>
  </si>
  <si>
    <t xml:space="preserve">Filme </t>
  </si>
  <si>
    <t>ZathuraA Space Adventure</t>
  </si>
  <si>
    <t>113</t>
  </si>
  <si>
    <t>Action / Adventure / Family / Fantasy</t>
  </si>
  <si>
    <t>Jon Favreau</t>
  </si>
  <si>
    <t>Jonah Bobo,Josh Hutcherson,Dax Shepard,Kristen Stewart,Tim Robbins,Frank Oz,John Alexander,Derek Mears,Douglas Tait,Joe Bucaro III,Jeff Wolfe</t>
  </si>
  <si>
    <t>Net 2 [The Net 2.0]</t>
  </si>
  <si>
    <t>The Net 2.0</t>
  </si>
  <si>
    <t>Nikki Deloach, Demet Akbag, Sebnem Dönmez, Neil Hopkins, Güven Kirac, Keegan Connor Tracy, Toufig Tulsiram</t>
  </si>
  <si>
    <t>Fara bani. Fara identitate. Fara scapare.</t>
  </si>
  <si>
    <t>THE PINK PANTHER</t>
  </si>
  <si>
    <t>Pantera roz</t>
  </si>
  <si>
    <t xml:space="preserve">       ACTION / COMEDY</t>
  </si>
  <si>
    <t>STEVE MARTIN , JANE RENO</t>
  </si>
  <si>
    <t>Red Eye</t>
  </si>
  <si>
    <t>Zbor de noapte</t>
  </si>
  <si>
    <t>Mystery / Thriller</t>
  </si>
  <si>
    <t>Wes Craven</t>
  </si>
  <si>
    <t>Rachel McAdams, Cillian Murphy, Brian Cox, Jayma Mays, Angela Paton, Laura Johnson, Suzie Plakson, Max Kasch, Jack Scalia, Teresa Press-Marx, Robert Pine, Carl Gilliard, Mary Kathleen Gordon, Loren Lester, Philip Pavel</t>
  </si>
  <si>
    <t>Frica prinde aripi.</t>
  </si>
  <si>
    <t>Detention</t>
  </si>
  <si>
    <t>98</t>
  </si>
  <si>
    <t>FilmSerial</t>
  </si>
  <si>
    <t>Band of Brothers Ep 1-2</t>
  </si>
  <si>
    <t>Camarazi de razboi</t>
  </si>
  <si>
    <t>War / Drama</t>
  </si>
  <si>
    <t>David Frankel, Tom Hanks</t>
  </si>
  <si>
    <t>Damian Lewis, Donnie Wahlberg, Ron Livingston, Matthew Settle, Rick Warden, Frank John Hughes, Scott Grimes, Neal McDonough, Rick Gomez, Eion Bailey, James Madio, Kirk Acevedo, Michael Cudlitz, Richard Speight Jr., Dexter Fletcher</t>
  </si>
  <si>
    <t>Ei depind unul de altul. Si intreaga lume depinde de ei.</t>
  </si>
  <si>
    <t>Band of Brothers Ep 3-4</t>
  </si>
  <si>
    <t>Band of Brothers Ep 5-6</t>
  </si>
  <si>
    <t>Band of Brothers Ep 7-8</t>
  </si>
  <si>
    <t>Band of Brothers Ep 9-10</t>
  </si>
  <si>
    <t>Filme Seriale</t>
  </si>
  <si>
    <t>Lost-Sesiunea 1Ep 1-12</t>
  </si>
  <si>
    <t>500</t>
  </si>
  <si>
    <t>Adventure / Drama / Mystery / Thriller</t>
  </si>
  <si>
    <t>J.J. Abrams</t>
  </si>
  <si>
    <t>Matthew Fox.Emilie de Ravin,Terry O'Quinn,Naveen Andrews,Jorge Garcia,Josh Holloway,Maggie Grace,Dominic Monaghan,Ian Somerhalder,Maggie Grace,Yoon-jin Kim,Harold Perrineau,Malcolm David Kelley,Daniel Dae Kim</t>
  </si>
  <si>
    <t>Lost-Sesiunea 1Ep 13-24</t>
  </si>
  <si>
    <t>Six days, seven nights</t>
  </si>
  <si>
    <t>Action / Adventure / Comedy / Romance</t>
  </si>
  <si>
    <t>Ivan Reitman</t>
  </si>
  <si>
    <t>Harrison Ford,Anne Heche,David Schwimmer,Jacqueline Obradors.Temuera Morrison,Allison Janney,Douglas Weston</t>
  </si>
  <si>
    <t>2cd</t>
  </si>
  <si>
    <t>The Barefoot Contessa</t>
  </si>
  <si>
    <t>1954</t>
  </si>
  <si>
    <t>Contesa Desculta</t>
  </si>
  <si>
    <t>Drama / Crime / Mystery / Romance</t>
  </si>
  <si>
    <t>Humphrey Bogart</t>
  </si>
  <si>
    <t>,Ava Gardner,Edmond O'Brien,Marius Goring,Valentina Cortese,Rossano Brazzi</t>
  </si>
  <si>
    <t>Charade</t>
  </si>
  <si>
    <t>Comedy / Mystery / Romance / Thriller</t>
  </si>
  <si>
    <t>Stanley Donen</t>
  </si>
  <si>
    <t>Cary Grant,Audrey Hepburn,Walter Matthau,James Coburn,George Kennedy,Dominique Minot,Ned Glass,Jacques Marin,Paul Bonifas,Thomas Chelimsky</t>
  </si>
  <si>
    <t>Man who shot liberty valence</t>
  </si>
  <si>
    <t>1962</t>
  </si>
  <si>
    <t>123</t>
  </si>
  <si>
    <t>John Wayne,James Stewart,Vera Miles,Lee Marvin,Edmond O'Brien,Andy Devine</t>
  </si>
  <si>
    <t>Cold and Dark</t>
  </si>
  <si>
    <t>Andrew Goth</t>
  </si>
  <si>
    <t xml:space="preserve"> LUKE GOOS,DAVID BAKER</t>
  </si>
  <si>
    <t>Equilibrium</t>
  </si>
  <si>
    <t>Kurt Wimmer</t>
  </si>
  <si>
    <t>Dominic Purcell, Christian Bale, Sean Bean, Christian Kahrmann, John Keogh, Sean Pertwee, William Fichtner, Angus Macfadyen, David Barrash, Dirk Martens, Taye Diggs, Matthew Harbour, Maria Pia Calzone, Emily Siewert, Emily Watson</t>
  </si>
  <si>
    <t>Intr-un viitor in care libertatea este ilegala, cei care incalca legea devin eroi.</t>
  </si>
  <si>
    <t>DARK WOLF</t>
  </si>
  <si>
    <t>Gargoyles</t>
  </si>
  <si>
    <t>1972</t>
  </si>
  <si>
    <t>Bill L. Norton</t>
  </si>
  <si>
    <t xml:space="preserve">  CORNEL WILDE,JENNIFER SALT,SCOTT GLEN</t>
  </si>
  <si>
    <t>Evil's City</t>
  </si>
  <si>
    <t>Horror / Action / Thriller</t>
  </si>
  <si>
    <t>Tom Lewis</t>
  </si>
  <si>
    <t xml:space="preserve"> BRANDON LARGENT,LAURA MAZUR</t>
  </si>
  <si>
    <t>Audition</t>
  </si>
  <si>
    <t>Auditia</t>
  </si>
  <si>
    <t>Drama / Horror / Romance / Thriller</t>
  </si>
  <si>
    <t>Takashi Miike</t>
  </si>
  <si>
    <t xml:space="preserve"> RYO ISHIBASHI,EIHI SHINA,TETSU SAWAKI</t>
  </si>
  <si>
    <t>3 A.M.</t>
  </si>
  <si>
    <t>88</t>
  </si>
  <si>
    <t>Crime / Mystery</t>
  </si>
  <si>
    <t>PIT FIGHTER</t>
  </si>
  <si>
    <t>Long Time Dead</t>
  </si>
  <si>
    <t xml:space="preserve"> JOE ABSOLOM,LARA BELMONT,LUKAS HAAS</t>
  </si>
  <si>
    <t>Knockarround guys</t>
  </si>
  <si>
    <t>VIN DIESEL,</t>
  </si>
  <si>
    <t>Ghost Ship</t>
  </si>
  <si>
    <t>Vasul fantoma</t>
  </si>
  <si>
    <t>Steve Beck</t>
  </si>
  <si>
    <t>Gabriel Byrne, Julianna Margulies, Ron Eldard, Desmond Harrington, Isaiah Washington, Alex Dimitriades, Karl Urban, Emily Browning, Francesca Rettondini, Boris Brkic, Bob Ruggiero, Iain Gardiner, Adam Bieshaar, Cameron Watt, Jamie Giddens</t>
  </si>
  <si>
    <t>Sa vezi iadul.</t>
  </si>
  <si>
    <t xml:space="preserve">The Devil's Rejects </t>
  </si>
  <si>
    <t>Action / Crime / Horror / Thriller</t>
  </si>
  <si>
    <t>Rob Zombie</t>
  </si>
  <si>
    <t>SID HAIG,BILL MOSELEY,SHERRI MOON</t>
  </si>
  <si>
    <t>THE NEW WORLD</t>
  </si>
  <si>
    <t>135</t>
  </si>
  <si>
    <t>Adventure / Biography / Drama / History / Romance</t>
  </si>
  <si>
    <t xml:space="preserve"> THE DEAD ZONE</t>
  </si>
  <si>
    <t>1983</t>
  </si>
  <si>
    <t>Criminal</t>
  </si>
  <si>
    <t>Impostorul</t>
  </si>
  <si>
    <t>Drama / Comedy / Crime</t>
  </si>
  <si>
    <t>Gregory Jacobs</t>
  </si>
  <si>
    <t>John C. Reilly, Diego Luna, Maggie Gyllenhaal, Peter Mullan, Zitto Kazann, Jonathan Tucker, Laura Cerón, Soledad St. Hilaire, Ellen Geer, Brandon Keener, Nick Anavio, Deborah Van Valkenburgh, Maeve Quinlan, Brent Sexton, Malik Yoba</t>
  </si>
  <si>
    <t>Ai avut vreodata sentimentul ca esti jucat?</t>
  </si>
  <si>
    <t>Nicotina</t>
  </si>
  <si>
    <t>Hugo Rodríguez</t>
  </si>
  <si>
    <t>Diego Luna, Marta Belaustegui, Lucas Crespi, Jesús Ochoa, Rafael Inclán, Rosa María Bianchi, Daniel Giménez Cacho, Carmen Madrid, Norman Sotolongo, Eugenio Montessoro, José María Yazpik, Jorge Zárate, Enoc Leaño</t>
  </si>
  <si>
    <t>Hackerul Lolo (Diego Luna) se aliaza cu mai tanarul Nene (Lucas Crespi) si cu un mafiot rus intr-un schimb de diamante contra parole pentru conturi bancare din Elvetia. Dar afacerea iese cum nu se putea mai rau...</t>
  </si>
  <si>
    <t>The Shadow Riders</t>
  </si>
  <si>
    <t>Calaretii intunericului</t>
  </si>
  <si>
    <t>Andrew V. McLaglen</t>
  </si>
  <si>
    <t>Tom Selleck, Sam Elliott, Ben Johnson, Geoffrey Lewis, Jeff Osterhage, Gene Evans, Katharine Ross, R.G. Armstrong, Robert B. Craig, Marshall R. Teague, Ben Fuhrman, Jane Greer, Harry Carey Jr., Dominique Dunne, Natalie May</t>
  </si>
  <si>
    <t>Razboiul civil s-a incheiat si fratii Traven pot merge in sfarsit acasa. Dar Mac (Tom Selleck) si Dal (Sam Elliott) gasesc la intoarcerea acasa un oras distrus de rebelii Confederatiei care au refuzat sa se predea.</t>
  </si>
  <si>
    <t>The Lazarus Child</t>
  </si>
  <si>
    <t>Intoarcere din tacere</t>
  </si>
  <si>
    <t>Graham Theakston</t>
  </si>
  <si>
    <t>Andy Garcia, Frances O'Connor, Angela Bassett, Harry Eden, Christopher Shyer, Daniella Byrne, Jaimz Woolvett, Justin Louis, Robert Joy, Geraldine McEwan, Stephen McHattie, Kyla Anderson, Gillian Carfra, Mark Caven, Julian Christopher, Alexa Fox, Nicholas Gecks, Andrew Kushnir, Greg Lawson, Andy Maton, Shonah Mhene, Ciaran O'Driscoll, Genelle Williams</t>
  </si>
  <si>
    <t>Un moment de neatentie il lasa pe micul Frankie Heywood in varsta de sapte ani intr-o adanca depresie cauzata de un grav accident de masina al sorei sale mai mici.</t>
  </si>
  <si>
    <t>The Siege</t>
  </si>
  <si>
    <t>Stare de asediu</t>
  </si>
  <si>
    <t>Denzel Washington, Annette Bening, Bruce Willis, Tony Shalhoub, Sami Bouajila, Ahmed Ben Larby, Mosleh Mohamed, Lianna Pai, Mark Valley, Jack Gwaltney, David Proval, Lance Reddick, Jeremy Knaster, William Hill, Aasif Mandvi</t>
  </si>
  <si>
    <t>Libertatea devine istorie.</t>
  </si>
  <si>
    <t>A Love Song for Bobby Long</t>
  </si>
  <si>
    <t>Cantec de iubire</t>
  </si>
  <si>
    <t>Shainee Gabel</t>
  </si>
  <si>
    <t>John Travolta, Scarlett Johansson, Gabriel Macht, Deborah Kara Unger, Dane Rhodes, David Jensen, Clayne Crawford, Sonny Shroyer, Walter Breaux, Carol Sutton, Warren Kole, Bernard Johnson, Gina 'Ginger' Bernal, Douglas M. Griffin, Earl Maddox</t>
  </si>
  <si>
    <t>Inima este un vanator solitar.</t>
  </si>
  <si>
    <t xml:space="preserve"> The Terminal</t>
  </si>
  <si>
    <t>Terminalul</t>
  </si>
  <si>
    <t>Tom Hanks, Catherine Zeta-Jones, Stanley Tucci, Chi McBride, Diego Luna, Barry Shabaka Henley, Kumar Pallana, Zoe Saldana, Eddie Jones, Jude Ciccolella, Corey Reynolds, Guillermo Díaz, Rini Bell, Stephen Mendel, Valeri Nikolayev</t>
  </si>
  <si>
    <t>Viata asteapta.</t>
  </si>
  <si>
    <t>Sneakers</t>
  </si>
  <si>
    <t>Phil Alden Robinson</t>
  </si>
  <si>
    <t>Robert Redford,Jo Marr,Garrison Hershberger,Sidney Poitier,David Strathairn,Dan Aykroyd,River Phoenix,Bodhi Elfman,Denise Dowse</t>
  </si>
  <si>
    <t>Bad Company</t>
  </si>
  <si>
    <t xml:space="preserve"> Anthony Hopkins</t>
  </si>
  <si>
    <t>Playing by Heart</t>
  </si>
  <si>
    <t>Capcanele seductiei</t>
  </si>
  <si>
    <t>Willard Carroll</t>
  </si>
  <si>
    <t>Angelina Jolie, Dennis Quaid, April Grace, Patricia Clarkson, Gena Rowlands, Sean Connery, Gillian Anderson, Christian Mills, Kellie Waymire, Madeleine Stowe, Anthony Edwards, Ellen Burstyn, Jay Mohr, Tim Halligan, Michael Emerson</t>
  </si>
  <si>
    <t>Daca romantismul e plin de mister, nu exista decat o cale pentru a descoperi.</t>
  </si>
  <si>
    <t>The Blair Witch Project</t>
  </si>
  <si>
    <t>86</t>
  </si>
  <si>
    <t>Daniel Myrick,Eduardo Sánchez</t>
  </si>
  <si>
    <t>HEATHER DONAHUE,MICHAEL WILLIAMS</t>
  </si>
  <si>
    <t>Head in the Clouds</t>
  </si>
  <si>
    <t>Cu capul in nori</t>
  </si>
  <si>
    <t>John Duigan</t>
  </si>
  <si>
    <t>Charlize Theron, Penélope Cruz, Stuart Townsend, Thomas Kretschmann, Steven Berkoff, David La Haye, Karine Vanasse, Gabriel Hogan, Peter Cockett, Élizabeth Chouvalidzé, Jolyane Langlois, Sophie Desmarais, Éloïsa Laflamme-Cervantes, Ivan Vukov, Sebastian Bailey</t>
  </si>
  <si>
    <t>Trei vieti. Un singur destin.</t>
  </si>
  <si>
    <t>Jarhead</t>
  </si>
  <si>
    <t>Puscasi marini</t>
  </si>
  <si>
    <t>Jake Gyllenhaal, Scott MacDonald, Lo Ming, Kevin Foster, Peter Sarsgaard, Damion Poitier, Riad Galayini, Craig Coyne, Katherine Randolph, Rini Bell, Dendrie Taylor, James Morrison, Arman Zajic, Brianne Davis, Jamie Foxx</t>
  </si>
  <si>
    <t>Bine ai venit in nasolie!</t>
  </si>
  <si>
    <t>Pearl Harbor</t>
  </si>
  <si>
    <t>Drama / Action / War / Romance</t>
  </si>
  <si>
    <t>Ben Affleck, Josh Hartnett, Kate Beckinsale, Cuba Gooding Jr., Jon Voight, Alec Baldwin, Tom Sizemore, William Lee Scott, Greg Zola, Ewen Bremner, Jaime King, Catherine Kellner, Jennifer Garner, Sara Rue, Michael Shannon</t>
  </si>
  <si>
    <t>7 decembrie 1941 -  A fost o dimineata de duminica...</t>
  </si>
  <si>
    <t>NOSTRADAMUS</t>
  </si>
  <si>
    <t>102</t>
  </si>
  <si>
    <t>Stay</t>
  </si>
  <si>
    <t>Ramai</t>
  </si>
  <si>
    <t>Ewan McGregor, Ryan Gosling, Kate Burton, Naomi Watts, Elizabeth Reaser, Bob Hoskins, Janeane Garofalo, B.D. Wong, John Tormey, José Ramón Rosario, Becky Ann Baker, Lisa Kron, Gregory Mitchell, John Dominici, Jessica Hecht</t>
  </si>
  <si>
    <t>Intre lumea celor vii si a celor morti este un taram unde n-ar trebui sa ramai.</t>
  </si>
  <si>
    <t>No Mercy</t>
  </si>
  <si>
    <t>Fara mila</t>
  </si>
  <si>
    <t>Richard Pearce</t>
  </si>
  <si>
    <t>Richard Gere, Kim Basinger, Jeroen KrabbΘ, George Dzundza, Gary Basaraba, William Atherton, Terry Kinney, Bruce McGill, Ray Sharkey, Marita Geraghty, Aleta Mitchell, Fred Gratton, Dionisio, Ray Brown, Kim Chan</t>
  </si>
  <si>
    <t>Cand ura si pasiunea e fara limite, nu te astepta la mila.</t>
  </si>
  <si>
    <t>Mysterious Island</t>
  </si>
  <si>
    <t>Insula misterioasa</t>
  </si>
  <si>
    <t>Kyle MacLachlan, Patrick Stewart, Danielle Calvert, Gabrielle Anwar, Jason Durr, Omar Gooding, Vinnie Jones, Tom Mison, Roy Anthony Mould, Chris Larkin, Dom Hetrakul, Nate Harrison, Geoffrey Giuliano, Banjong Siriwattanawong, Daniel O'Neill</t>
  </si>
  <si>
    <t>Film realizat dupa romanul lui Jules Verne.</t>
  </si>
  <si>
    <t>Half Light</t>
  </si>
  <si>
    <t>Lumina pe din doua</t>
  </si>
  <si>
    <t>Thriller / Romance</t>
  </si>
  <si>
    <t>Craig Rosenberg</t>
  </si>
  <si>
    <t>Demi Moore, Therese Bradley, James Cosmo, Henry Ian Cusick, Beans El-Balawi, Polly Frame, Joanna Hole, Kate Isitt, Hans Matheson, David Monteath, Mickey Wilson</t>
  </si>
  <si>
    <t>Sa crezi in ceea ce este dincolo.</t>
  </si>
  <si>
    <t>Chasing Ghosts</t>
  </si>
  <si>
    <t>Fantomele trecutului</t>
  </si>
  <si>
    <t>Kyle Dean Jackson,  (more)</t>
  </si>
  <si>
    <t>Michael Madsen, Corey Large, Shannyn Sossamon, Meat Loaf, Lochlyn Munro, Tom Wright, Michael Rooker, Danny Trejo, Mike Baldridge, Gary Busey, James Duval, Brian Eldridge, Jamie Everett, Ian Eyre, John Fava, Simona Fusco, Jerry Gelb, Joshua Gordon, David Haas, Mark Hewlett, Steve Hom, Patrick Kilpatrick, G. Peter King, Kyle Kramer, Amy Martinson, Michael Patrick McGill, Robert Miano, Hamilton Mitchell, Troy Mittleider, Jeffrey Dean Morgan, Rene Mousseux, Bru Muller, Barbara Niven, Rende Rae Norman, Alan Pao, Mike Prophete, Andrew A. Rolfes, Mark Rolston, Michael Sabatino, Colleen Shannon, Jon Spinogatti, Leslie Stevens, Joseph Vigil, Sean Whalen</t>
  </si>
  <si>
    <t>Daca nu iti controlezi trecutul, te controleaza el pe tine</t>
  </si>
  <si>
    <t>Cool Money</t>
  </si>
  <si>
    <t>Tentatia banilor</t>
  </si>
  <si>
    <t>Gary Burns</t>
  </si>
  <si>
    <t>James Marsters, John Cassini, Larry Manetti, Wayne Robson, Robin Brûlé, Jason Schombing, Margot Kidder, rest of cast listed alphabetically:, Kira Clavell, Conrad Dunn, Kenny Robinson, Michael Stevens, Aron Tager, Michael Tayles, Dan Warry-Smith</t>
  </si>
  <si>
    <t>Hotul charismatic Bobby Comfort evadeaza din inchisoare si elmina toate acuzatiile...</t>
  </si>
  <si>
    <t>Domino</t>
  </si>
  <si>
    <t>Action / Biography / Crime / Drama / Thriller</t>
  </si>
  <si>
    <t>Keira Knightley, Mickey Rourke, Edgar Ramirez, Riz Abbasi, Delroy Lindo, Mo'Nique Imes-Jackson, Ian Ziering, Brian Austin Green, Joe Nunez, Macy Gray, Shondrella Avery, Dabney Coleman, Peter Jacobson, Kel O'Neill, Lucy Liu</t>
  </si>
  <si>
    <t>Yours, Mine and Ours</t>
  </si>
  <si>
    <t>Ai tai, ai mei si ai nostri</t>
  </si>
  <si>
    <t>Comedy / Family / Romance</t>
  </si>
  <si>
    <t>Dennis Quaid, Rene Russo, Sean Faris, Katija Pevec, Dean Collins, Tyler Patrick Jones, Haley Ramm, Brecken Palmer, Bridger Palmer, Ty Panitz, Danielle Panabaker, Drake Bell, Miki Ishikawa, Slade Pearce, Little JJ</t>
  </si>
  <si>
    <t>In aceasta comedie de familie, parintii vaduvi Frank (Dennis Quaid) si Helen (Rene Russo) se casatoreasc... dar cei 18 copii dintre ei incearca sa le saboteze casatoria. Astfel ei descopera ca familiile si casatoriile nu pot fi facute intr-o singura zi.</t>
  </si>
  <si>
    <t>Cutting Edge 2 [The Cutting Edge: Going for the Gold]</t>
  </si>
  <si>
    <t>Pe muchie de cutit 2</t>
  </si>
  <si>
    <t>Sean McNamara</t>
  </si>
  <si>
    <t>Christy Carlson Romano, Christine Lakin, Erik Aude, Oksana Baiul, Scott Thompson Baker, Alia Rhiana Eckerman, Patrick Hancock, Ryan Hansen, Kim Kindrick, Giuseppe Manzella, Sean McNamara, Ross Thomas</t>
  </si>
  <si>
    <t>Fiecare printesa a gheti iare nevoie de printul ei.</t>
  </si>
  <si>
    <t>Jet Li: Fearless [Huo Yuan Jia]</t>
  </si>
  <si>
    <t>Neinfricat</t>
  </si>
  <si>
    <t>Ronny Yu</t>
  </si>
  <si>
    <t>Jon T. Benn, Collin Chou, Anthony De Longis, Masato Harada, Nathan Jones, Mike Leeder, Jean Claude Leuyer, Jet Li, Shido Nakamura, Hee Ching Paw, Ian Powers, Brandon Rhea, Betty Sun, Nan Sun, Bobby White, Michelle Yeoh</t>
  </si>
  <si>
    <t>Destinul l-a facuit razboinic, curajul l-a facut erou.</t>
  </si>
  <si>
    <t>Keep Your Distance</t>
  </si>
  <si>
    <t>Pastreaza distanta</t>
  </si>
  <si>
    <t>Thriller / Mystery</t>
  </si>
  <si>
    <t>Stu Pollard</t>
  </si>
  <si>
    <t>Gil Bellows, Jennifer Westfeldt, Christian Kane, Kim Raver, Jamie Harrold, Elizabeth Peña, Stacy Keach, Gary Anthony Williams, Cynthia Martells, Dennis Burkley, Brooke L. Berry, Rick Overton, Jenny McShane, Lisa Baldwin, Steve Carlson, Matt Wheeler</t>
  </si>
  <si>
    <t>Oricine dintre cei in care ai incredere are puterea de a te trada.</t>
  </si>
  <si>
    <t>GEANTA 14</t>
  </si>
  <si>
    <t>Filme Anthony Hopkins</t>
  </si>
  <si>
    <t xml:space="preserve">The World's Fastest Indian </t>
  </si>
  <si>
    <t>Adventure / Biography / Drama / Sport</t>
  </si>
  <si>
    <t xml:space="preserve">Anthony Hopkins ,Saginaw Grant ,Diane Ladd ,Walton Goggins ,Christopher Lawford ,William Lucking ,Aaron Murphy ,Laurel Moglen ,Paul Rodriguez ,Jessica Cauffiel ,Annie Whittle ,Eric Pierpoint ,Chris Williams,Chris Bruno ,Carlos Lacamara </t>
  </si>
  <si>
    <t>The life story of New Zealander Burt Munro, who spent years building a 1920 Indian motorcycle -- a bike which helped him set the land-speed world record at Utah's Bonneville Salt Flats in 1967</t>
  </si>
  <si>
    <t>Betrayed [Bound by Lies]</t>
  </si>
  <si>
    <t>Uniti prin minciuna</t>
  </si>
  <si>
    <t>Valerie Landsburg</t>
  </si>
  <si>
    <t>Stephen Baldwin, Kristy Swanson, Tracy Howe, Charles Malik Whitfield, Natassia Malthe, Kevin Chamberlin, Joel Brooks, Julian Acosta, Sam Hennings, Gladys Jimenez, Dennis Lafollette, Jayden Lund, Rick Ravanello, Chester E. Tripp III</t>
  </si>
  <si>
    <t xml:space="preserve"> </t>
  </si>
  <si>
    <t>Welcome to Mooseport</t>
  </si>
  <si>
    <t>Bun venit la Mooseport</t>
  </si>
  <si>
    <t>Gene Hackman, Ray Romano, Marcia Gay Harden, Maura Tierney, Christine Baranski, Fred Savage, Rip Torn, June Squibb, Wayne Robson, John Rothman, Karl Pruner, David Macniven, Jackie Richardson, Paul Bates, Reagan Pasternak</t>
  </si>
  <si>
    <t>The ringer</t>
  </si>
  <si>
    <t xml:space="preserve">The Second Front </t>
  </si>
  <si>
    <t>Dmitri Fiks</t>
  </si>
  <si>
    <t xml:space="preserve">Craig Sheffer ,Svetlana Metkina ,Ron Perlman ,Bohdan Graczyk ,Aleksei Serebryakov ,Aleksandr Dyachenko ,Aleksei Chadov ,Nicholas Irons ,Tom Lasica  </t>
  </si>
  <si>
    <t>Paid in Full</t>
  </si>
  <si>
    <t>Cu varf si indesat</t>
  </si>
  <si>
    <t>Drama / Action / Crime</t>
  </si>
  <si>
    <t>Charles Stone III</t>
  </si>
  <si>
    <t>Wood Harris, Mekhi Phifer, Kevin Carroll, Esai Morales, Chi McBride, Cam'ron, Remo Greene, Cynthia Martells, Elise Neal, Regina Hall, Joyce Walker, Ron C. Jones, Nelson Tynes, Karen Andrew, Pedro Salvín</t>
  </si>
  <si>
    <t xml:space="preserve">2 Fast and Furious 2 </t>
  </si>
  <si>
    <t>Mai furios, mai iute</t>
  </si>
  <si>
    <t>John Singleton</t>
  </si>
  <si>
    <t>Paul Walker, Tyrese, Eva Mendes, Cole Hauser, Ludacris, Thom Barry, James Remar, Devon Aoki, Amaury Nolasco, Michael Ealy, Jin Auyeung, Edward Finlay, Mark Boone Junior, Matt Gallini, Roberto 'Sanz' Sanchez</t>
  </si>
  <si>
    <t>Mai cool.</t>
  </si>
  <si>
    <t>The Young Black Stallion</t>
  </si>
  <si>
    <t>Armasarul negru</t>
  </si>
  <si>
    <t>Adventure / Family / Drama</t>
  </si>
  <si>
    <t>Simon Wincer</t>
  </si>
  <si>
    <t>Richard Romanus, Biana Tamimi, Patrick Elyas, Gérard Rudolf, Ali Al Ameri, Andries Rossouw, Eric Grucza</t>
  </si>
  <si>
    <t>Cea mai grozava poveste depre prietenie.</t>
  </si>
  <si>
    <t>21 Grams</t>
  </si>
  <si>
    <t>21 de grame</t>
  </si>
  <si>
    <t>Alejandro González Iñárritu</t>
  </si>
  <si>
    <t>Sean Penn, Naomi Watts, Danny Huston, Carly Nahon, Claire Pakis, Benicio Del Toro, Nick Nichols, Charlotte Gainsbourg, John Rubinstein, Eddie Marsan, Loyd Keith Salter, Antef A. Harris, Melissa Leo, Marc Musso, Teresa Delgado</t>
  </si>
  <si>
    <t>Ce greutate are viata?</t>
  </si>
  <si>
    <t>Bulletproof Monk</t>
  </si>
  <si>
    <t>Calugarul antiglont</t>
  </si>
  <si>
    <t>Action / Adventure / Sci-Fi / Comedy</t>
  </si>
  <si>
    <t>Paul Hunter</t>
  </si>
  <si>
    <t>Yun-Fat Chow, Seann William Scott, Jaime King, Karel Roden, Victoria Smurfit, Marcus J. Pirae, Mako, Roger Yuan, Chris Collins, Sean Bell, Kishaya Dudley, Rob Archer, Mauricio Rodas, Bayo Akinfemi, Russell Yuen</t>
  </si>
  <si>
    <t>O putere nemasurata necesita un protector fara egal.</t>
  </si>
  <si>
    <t>The Hunted</t>
  </si>
  <si>
    <t>Animal de prada</t>
  </si>
  <si>
    <t>Tommy Lee Jones, Benicio Del Toro, Connie Nielsen, Leslie Stefanson, John Finn, José Zúñiga, Ron Canada, Mark Pellegrino, Aaron DeCone, Carrick O'Quinn, Lonny Chapman, Rex Linn, Eddie Velez, Jenna Boyd, Alexander Mackenzie</t>
  </si>
  <si>
    <t>Unii oameni nu ar trebui gasiti.</t>
  </si>
  <si>
    <t>S.W.A.T.</t>
  </si>
  <si>
    <t>S.W.A.T. - Trupe de elita</t>
  </si>
  <si>
    <t>Clark Johnson</t>
  </si>
  <si>
    <t>Samuel L. Jackson, Colin Farrell, Michelle Rodriguez, LL Cool J, Josh Charles, Jeremy Renner, Brian Van Holt, Olivier Martinez, Reg E. Cathey, Larry Poindexter, Page Kennedy, Domenick Lombardozzi, James DuMont, Denis Arndt, Lindsey Ginter</t>
  </si>
  <si>
    <t>Chiar si politistii cer ajutor la 911.</t>
  </si>
  <si>
    <t xml:space="preserve">X-Men 2 </t>
  </si>
  <si>
    <t>X-Men 2</t>
  </si>
  <si>
    <t>Action / Thriller / Sci-Fi / Fantasy</t>
  </si>
  <si>
    <t>Bryan Singer</t>
  </si>
  <si>
    <t>Patrick Stewart, Hugh Jackman, Ian McKellen, Halle Berry, Famke Janssen, James Marsden, Anna Paquin, Rebecca Romijn-Stamos, Brian Cox, Alan Cumming, Bruce Davison, Aaron Stanford, Shawn Ashmore, Kelly Hu, Katie Stuart</t>
  </si>
  <si>
    <t>A sosit timpul cand cei care sunt altfel sa fie uniti.</t>
  </si>
  <si>
    <t>To Kill a King</t>
  </si>
  <si>
    <t>Sa omori un rege</t>
  </si>
  <si>
    <t>Mike Barker</t>
  </si>
  <si>
    <t>Tim Roth, Dougray Scott, Olivia Williams, James Bolam, Corin Redgrave, Finbar Lynch, Julian Rhind-Tutt, Adrian Scarborough, Jeremy Swift, Rupert Everett, Steven Webb, Jake Nightingale, Leonard Woodcock, Thomas Arnold, Sam Spruell</t>
  </si>
  <si>
    <t>Un frate si un erou...</t>
  </si>
  <si>
    <t>Dirty Dancing 2 [Dirty Dancing: Havana Nights]</t>
  </si>
  <si>
    <t>Dirty Dancing: Havana Nights</t>
  </si>
  <si>
    <t>Guy Ferland</t>
  </si>
  <si>
    <t>Diego Luna, Romola Garai, Sela Ward, John Slattery, Jonathan Jackson, January Jones, Mika Boorem, René Lavan, Mya, Polly Cusumano, Chris Engen, Tommy Kavelin, Wilmer Cordero, Charlie Rodriguez, Donato Poveda</t>
  </si>
  <si>
    <t>Sa iti traiesti din nou viata... in intregime.</t>
  </si>
  <si>
    <t>Before Sunrise 2 [Before Sunset]</t>
  </si>
  <si>
    <t>Inainte de apus</t>
  </si>
  <si>
    <t>Ethan Hawke, Julie Delpy, Vernon Dobtcheff, Louise Lemoine Torres, Rodolphe Pauly, Mariane Plasteig, Diabolo, Denis Evrard, Albert Delpy, Marie Pillet</t>
  </si>
  <si>
    <t>Cum ar fi daca ai avea a doua sansa cu cea care a plecat?</t>
  </si>
  <si>
    <t>The Prince &amp; Me</t>
  </si>
  <si>
    <t>Eu si printul</t>
  </si>
  <si>
    <t>Martha Coolidge</t>
  </si>
  <si>
    <t>Julia Stiles, Luke Mably, Ben Miller, Miranda Richardson, James Fox, Alberta Watson, John Bourgeois, Zachary Knighton, Stephen O'Reilly, Elisabeth Waterston, Eliza Bennett, Devin Ratray, Clare Preuss, Yaani King, Eddie Irvine</t>
  </si>
  <si>
    <t>Povestea este despre cum sa devii real.</t>
  </si>
  <si>
    <t xml:space="preserve">The Prince &amp; Me 2 </t>
  </si>
  <si>
    <t>Catherine Cyran</t>
  </si>
  <si>
    <t xml:space="preserve">Luke Mably ,Kam Heskin,Clemency Burton-Hill ,Maryam d'Abo ,Jonathan Firth ,Jim Holt ,David Fellowes ,Paulina Bakarova ,Daniel Cerny ,Lana Likic ,Darren Richardson ,Joshua Rubin </t>
  </si>
  <si>
    <t xml:space="preserve">K 19 –THE WIDOW MAKER  </t>
  </si>
  <si>
    <t>SUBMARINUL UCIGAS</t>
  </si>
  <si>
    <t>actiune,razboi,</t>
  </si>
  <si>
    <t>Sam Pruell,Peter Stebbings</t>
  </si>
  <si>
    <t>Target</t>
  </si>
  <si>
    <t>Tinta</t>
  </si>
  <si>
    <t>William Webb</t>
  </si>
  <si>
    <t>Stephen Baldwin, James Russo, Steffani Brass, Yorgo Constantine, Deborah Worthing, Patricia McCormack, Rory Thost, Tammy Trull, Debra Wilson, Kenya D. Williamson, rest of cast listed alphabetically:, Aesop Aquarian, Kallie Flynn Childress, Caia Coley, Cris D'Annunzio, Johnny Ferretti, Igor Jijikine, Jeffrey Johnson, Matthew Long, Steven Mattila, Robert Miranda, Matt Skollar, Inna Swann, Jenny Ventriss</t>
  </si>
  <si>
    <t>Lunetistul Charlie Snow se intalneste cu fratele uneia din victimele sale.</t>
  </si>
  <si>
    <t>Hidalgo</t>
  </si>
  <si>
    <t>Hidalgo si Oceanul de Foc</t>
  </si>
  <si>
    <t>Action / Drama / Adventure / Western</t>
  </si>
  <si>
    <t>Viggo Mortensen, Zuleikha Robinson, Omar Sharif, Louise Lombard, Adam Alexi-Malle, Saïd Taghmaoui, Silas Carson, Harsh Nayyar, J.K. Simmons, Adoni Maropis, Victor Talmadge, Peter Mensah, Joshua Wolf Coleman, Franky Mwangi, Floyd 'Red Crow' Westerman</t>
  </si>
  <si>
    <t>Imbatabil.</t>
  </si>
  <si>
    <t>Blueberry</t>
  </si>
  <si>
    <t>Blueberry: Experienta secreta</t>
  </si>
  <si>
    <t>Adventure / Western / Action</t>
  </si>
  <si>
    <t>Jan Kounen</t>
  </si>
  <si>
    <t>Vincent Cassel, Juliette Lewis, Michael Madsen, Temuera Morrison, Ernest Borgnine, Djimon Hounsou, Hugh O'Conor, Geoffrey Lewis, Nichole Hiltz, Kateri Walker, Vahina Giocante, Kestenbetsa, Tchéky Karyo, Eddie Izzard, Colm Meaney</t>
  </si>
  <si>
    <t>Cand ingerii saruta demonii... are fi bine sa fii pregatit.</t>
  </si>
  <si>
    <t>Purifiers, The</t>
  </si>
  <si>
    <t>The Purifiers</t>
  </si>
  <si>
    <t>Richard Jobson</t>
  </si>
  <si>
    <t>Kevin McKidd, Gordon Alexander, Dominic Monaghan, Amber Sainsbury, Rachel Grant, Robyn Kerr, rest of cast listed alphabetically:, Chloe Bruce, Brendan Carr, Jaime Cho, Charlie Creed-Miles, Cecily Fay, Scott Hinds, Oliver Hollis, Fraser James, Chris Jones, Silvio Simac</t>
  </si>
  <si>
    <t>Povestea cluburilor de arte martiale care si-au creat propria infrastructura de putere in oras dupa ce initiativele guvernamentale au esuat...</t>
  </si>
  <si>
    <t>Princess Diaries 2  Royal Engagement</t>
  </si>
  <si>
    <t>Printesa indaratnica 2 - Nunta</t>
  </si>
  <si>
    <t>Romance / Comedy / Family</t>
  </si>
  <si>
    <t>Anne Hathaway, Julie Andrews, Hector Elizondo, John Rhys-Davies, Heather Matarazzo, Chris Pine, Callum Blue, Kathleen Marshall, Tom Poston, Joel McCrary, Kim Thomson, Raven, Larry Miller, Caroline Goodall, Sean O'Bryan</t>
  </si>
  <si>
    <t>O invitatie cordiala la evenimentul verii...</t>
  </si>
  <si>
    <t>Maria Full of Grace</t>
  </si>
  <si>
    <t>Joshua Marston</t>
  </si>
  <si>
    <t>Catalina Sandino Moreno, Yenny Paola Vega, Virgina Ariza, Johanna Andrea Mora, Wilson Guerrero, John Álex Toro, Guilied Lopez, Patricia Rae, Orlando Tobon, Fernando Velasquez, Jaime Osorio Gómez, Mateo Suarez, Fabricio Suarez, Juana Guarderas, Rodrigo Sánchez Borhorquez</t>
  </si>
  <si>
    <t>Aceste pungute contin heroina. Fiecare cantareste 10 grame. Fiecare este lunga de 4,5 cm si lata de 1,4. Si ele au pornit pe drumul spre New York in stomacul unei fete de 17 ani.</t>
  </si>
  <si>
    <t>Thunderbirds</t>
  </si>
  <si>
    <t>Echipa Thunderbirds</t>
  </si>
  <si>
    <t>Action / Fantasy / Adventure / Comedy / Sci-Fi / Family</t>
  </si>
  <si>
    <t>Brady Corbet, Debora Weston, Soren Fulton, Lou Hirsch, Alex Barringer, Demetri Goritsas, Genie Francis, Philip Winchester, Dhobi Oparei, Bill Paxton, Kyle Herbert, Dominic Colenso, Ben Torgersen, Sophia Myles, Ron Cook</t>
  </si>
  <si>
    <t>Vino la actiunea de salvare.</t>
  </si>
  <si>
    <t>Cellular</t>
  </si>
  <si>
    <t>Celularul</t>
  </si>
  <si>
    <t>Crime / Thriller / Action</t>
  </si>
  <si>
    <t>Caroline Aaron, Brenda Ballard, Kim Basinger, Will Beinbrinck, Jessica Biel, Chase Bloch, Chelsea Bloch, Chantille Boudousque, Robin Brenner, Richard Burgi, Paige Cannon, Nikki Christian, Matt Clifford, Greg Collins, Valerie Cruz</t>
  </si>
  <si>
    <t>Daca moare semnalul, moare si ea.</t>
  </si>
  <si>
    <t>Blast!</t>
  </si>
  <si>
    <t>Eddie Griffin, Vinnie Jones, Breckin Meyer, Soup, Shaggy, Nadine Velazquez, Hannes Jaenicke, Tom 'Tiny' Lister Jr., Warwick Grier, Vivica A. Fox, Nicky Andrews, Paul Du Toit, Langley Kirkwood, Dean Slater, Brett Whitehead</t>
  </si>
  <si>
    <t>Banii si petrolul formeaza un amestec exploziv.</t>
  </si>
  <si>
    <t>The Day After Tomorrow</t>
  </si>
  <si>
    <t>Unde vei fi poimaine?</t>
  </si>
  <si>
    <t>Action / Drama / Sci-Fi / Thriller / Adventure</t>
  </si>
  <si>
    <t>Dennis Quaid, Jake Gyllenhaal, Emmy Rossum, Dash Mihok, Jay O. Sanders, Sela Ward, Austin Nichols, Arjay Smith, Tamlyn Tomita, Sasha Roiz, Ian Holm, Nassim Sharara, Carl Alacchi, Kenneth Welsh, Michael A. Samah</t>
  </si>
  <si>
    <t>Unde vei fi?</t>
  </si>
  <si>
    <t>Miracle</t>
  </si>
  <si>
    <t>Miracolul</t>
  </si>
  <si>
    <t>Gavin O'Connor</t>
  </si>
  <si>
    <t>Kurt Russell, Patricia Clarkson, Noah Emmerich, Sean McCann, Kenneth Welsh, Eddie Cahill, Patrick O'Brien Demsey, Michael Mantenuto, Nathan West, Kenneth Mitchell, Eric Peter-Kaiser, Bobby Hanson, Joseph Cure, Billy Schneider, Nate Miller</t>
  </si>
  <si>
    <t>Cand crezi in tine, totul este posibil.</t>
  </si>
  <si>
    <t>Torque</t>
  </si>
  <si>
    <t>Torque: Circuite de foc</t>
  </si>
  <si>
    <t>Joseph Kahn</t>
  </si>
  <si>
    <t>Martin Henderson, Ice Cube, Monet Mazur, Matt Schulze, Max Beesley, John Doe, Jay Hernandez, Will Yun Lee, Lance Gilbert, Jaime Pressly, Adam Scott, Faizon Love, Justina Machado, Dane Cook, Christina Milian</t>
  </si>
  <si>
    <t>Bande rivale, motociclete rapide, crima...</t>
  </si>
  <si>
    <t>Kill Bill: Vol. 2</t>
  </si>
  <si>
    <t>Uma Thurman, David Carradine, Lucy Liu, Vivica A. Fox, Chia Hui Liu, Michael Madsen, Daryl Hannah, Michael Parks, Bo Svenson, Jeannie Epper, Stephanie L. Moore, Shana Stein, Caitlin Keats, Christopher Allen Nelson, Samuel L. Jackson</t>
  </si>
  <si>
    <t>Razbunarea este o mancare care se serveste cel mai bine cand e rece.</t>
  </si>
  <si>
    <t>GEANTA 11</t>
  </si>
  <si>
    <t>Cruel Intentions 3</t>
  </si>
  <si>
    <t>Tentatia seductiei 3</t>
  </si>
  <si>
    <t>Scott Ziehl</t>
  </si>
  <si>
    <t>Kerr Smith, Kristina Anapau, Nathan Wetherington, Melissa Yvonne Lewis, Natalie Ramsey, Tom Parker, Michael Pemberton, Tara Carroll, Charlie Weber, Alex Donnelley, William Gregory Lee, Aaron MacPherson, Elizabeth Mcdonald, Cass Asher</t>
  </si>
  <si>
    <t>Elvis Has Left the Building</t>
  </si>
  <si>
    <t>Atentie! Mor sosiile!</t>
  </si>
  <si>
    <t>Joel Zwick</t>
  </si>
  <si>
    <t>Kim Basinger, John Corbett, Annie Potts, Sean Astin, Denise Richards, Mike Starr, Phill Lewis, Philip Charles MacKenzie, Billy Ray Cyrus, Richard Kind, David Leisure, Tom Hanks, Joel Zwick, Angie Dickinson, Pat Morita</t>
  </si>
  <si>
    <t>O doamna in roz fugara se cupleaza cu un director de publicitate plictisit, incercand sa scape de acuzatiile de a fi ucis mai multe sosii ale lui Elvis.</t>
  </si>
  <si>
    <t>Nature Unleashed: Volcano</t>
  </si>
  <si>
    <t>Natura dezlantuita: Vulcanul</t>
  </si>
  <si>
    <t>Thriller / Action / Drama</t>
  </si>
  <si>
    <t>Mark Roper</t>
  </si>
  <si>
    <t>Marnie Alton, Joe Beattie, Philip Dunbar, Antonella Elia, Sarah Malukul Lane, Chris Martin</t>
  </si>
  <si>
    <t>Kevin Costner joaca rolul celebrului Robin Hood in aceasta ecranizare. In lupta contra serifului din Nottingham (Alan Rickman), Robin este ajutat de celebrii lui prieteni "veseli", printre care ii recunoastem pe Morgan Freeman (Moore) si Nick Brimble (Little John).</t>
  </si>
  <si>
    <t>Sky Captain and the World of Tomorrow</t>
  </si>
  <si>
    <t>Sci-Fi / Thriller / Adventure / Action / Mystery</t>
  </si>
  <si>
    <t>Kerry Conran</t>
  </si>
  <si>
    <t>Eddie Griffin / Roger Ashton-Griffiths / Angus Barnett</t>
  </si>
  <si>
    <t>Tsotsi</t>
  </si>
  <si>
    <t>Presley Chweneyagae,Mothusi Magano,Israel Makoe,Benny Moshe,Nambitha Mpumlwana,Jeremiah Ndlovu,Percy Matsemela,Jerry Mofokeng</t>
  </si>
  <si>
    <t>Illegal Business</t>
  </si>
  <si>
    <t>Jose Rosete / Victor Zaragoza / David Petersen</t>
  </si>
  <si>
    <t xml:space="preserve">The Postman Always Rings Twice </t>
  </si>
  <si>
    <t>Postasul suna intotdeauna de doua ori</t>
  </si>
  <si>
    <t>Drama / Film-Noir / Crime / Thriller</t>
  </si>
  <si>
    <t>Tay Garnett</t>
  </si>
  <si>
    <t>Lana Turner, John Garfield, Cecil Kellaway, Hume Cronyn, Leon Ames, Audrey Totter, Alan Reed, Jeff York</t>
  </si>
  <si>
    <t>Dragostea lor a fost o flacara care i-a distrus!</t>
  </si>
  <si>
    <t>Tara Road</t>
  </si>
  <si>
    <t>Andie MacDowell / Olivia Williams</t>
  </si>
  <si>
    <t>Keeping Mum</t>
  </si>
  <si>
    <t>Rowan Atkinson / Kristin Scott Thomas</t>
  </si>
  <si>
    <t>Little Manhattan</t>
  </si>
  <si>
    <t>Josh Hutcherson / Charlie Ray</t>
  </si>
  <si>
    <t>Get Rich or Die Tryin</t>
  </si>
  <si>
    <t>Fii bogat sau mori incercand</t>
  </si>
  <si>
    <t>Action/Crime/Drama</t>
  </si>
  <si>
    <t>Jim Sheridan</t>
  </si>
  <si>
    <t>50 Cent, Adewale Akinnuoye-Agbaje, Joy Bryant, Omar Benson Miller, Tory Kittles, Terrence Howard, Ashley Walters, Marc John Jefferies, Viola Davis, Sullivan Walker, Serena Reeder, Bill Duke, Mpho Koaho, Russell Hornsby, Joseph Pierre</t>
  </si>
  <si>
    <t>Get Rich or Die Tryin (documentar)</t>
  </si>
  <si>
    <t>Documentar</t>
  </si>
  <si>
    <t>50 Cent</t>
  </si>
  <si>
    <t>The Thief Lord</t>
  </si>
  <si>
    <t>Family</t>
  </si>
  <si>
    <t>Aaron Johnson / Jasper Harris / Rollo Weeks</t>
  </si>
  <si>
    <t>End Game</t>
  </si>
  <si>
    <t>Cuba Gooding Jr. / James Woods / Angie Harmon</t>
  </si>
  <si>
    <t xml:space="preserve">The Adventures Of Brer Rabbit </t>
  </si>
  <si>
    <t>Second in comand</t>
  </si>
  <si>
    <t>J.Claude Van Damme</t>
  </si>
  <si>
    <t>Film Serial</t>
  </si>
  <si>
    <t>Desperate Housewives Seria 1 ep 1-12</t>
  </si>
  <si>
    <t>Neveste Disperate Seria 1 ep 1-12</t>
  </si>
  <si>
    <t>45 min/ep</t>
  </si>
  <si>
    <t>Comedy / Drama / Mystery</t>
  </si>
  <si>
    <t>Marc Cherry </t>
  </si>
  <si>
    <t>Teri Hatcher,Felicity Huffman,Marcia Cross,Eva Longoria,Nicollette Sheridan,Alfre Woodard,Ricardo Chavira,Mark Moses,Andrea Bowen,Doug Savant,Cody Kasch,Richard Burgi,Brenda Strong,James Denton</t>
  </si>
  <si>
    <t>Desperate Housewives Seria 1 ep 13-24</t>
  </si>
  <si>
    <t>Neveste Disperate Seria 1 ep 13-24</t>
  </si>
  <si>
    <t>Desperate Housewives Seria 2 ep 1-12</t>
  </si>
  <si>
    <t>Neveste Disperate Seria 1 ep 2-12</t>
  </si>
  <si>
    <t>Desperate Housewives Seria 2 ep</t>
  </si>
  <si>
    <t xml:space="preserve">Neveste Disperate Seria 2 ep </t>
  </si>
  <si>
    <t>Venice Underground</t>
  </si>
  <si>
    <t xml:space="preserve"> Thriller</t>
  </si>
  <si>
    <t>Randall Batinkoff,Mark Boone</t>
  </si>
  <si>
    <t>The Last New Yorker</t>
  </si>
  <si>
    <t>actiune</t>
  </si>
  <si>
    <t>Dominic Chianese,Dick Lates</t>
  </si>
  <si>
    <t>The Alibi</t>
  </si>
  <si>
    <t>comedie</t>
  </si>
  <si>
    <t>Terry Crews,Rebecca Romijn</t>
  </si>
  <si>
    <t>Junior Pilot</t>
  </si>
  <si>
    <t>Eric Roberts,Jordan Garrett</t>
  </si>
  <si>
    <t>The Matador</t>
  </si>
  <si>
    <t xml:space="preserve">    Comedy /Thriller</t>
  </si>
  <si>
    <t>Pierce Brosnan,Greg Kinnear</t>
  </si>
  <si>
    <t>Holloow Man II</t>
  </si>
  <si>
    <t xml:space="preserve"> Action / Horror / Sci-Fi / Thriller</t>
  </si>
  <si>
    <t>Christian Slater</t>
  </si>
  <si>
    <t>V for Vendetta</t>
  </si>
  <si>
    <t>Natalie Portman</t>
  </si>
  <si>
    <t>Date Movie</t>
  </si>
  <si>
    <t xml:space="preserve"> Comedy / Romance</t>
  </si>
  <si>
    <t>Alyson Hannigan</t>
  </si>
  <si>
    <t>Like Mike 2: Streetball</t>
  </si>
  <si>
    <t xml:space="preserve"> Family / Sport</t>
  </si>
  <si>
    <t>Michael Beach</t>
  </si>
  <si>
    <t>Mission: Impossible III</t>
  </si>
  <si>
    <t xml:space="preserve"> Action / Adventure / Thriller</t>
  </si>
  <si>
    <t>Tom Cruise</t>
  </si>
  <si>
    <t>Ring Around the Rosie</t>
  </si>
  <si>
    <t>Scary Movie 4</t>
  </si>
  <si>
    <t xml:space="preserve"> Comedy / Horror</t>
  </si>
  <si>
    <t>Something New</t>
  </si>
  <si>
    <t xml:space="preserve"> Comedy / Drama / Romance </t>
  </si>
  <si>
    <t>The Boston Strangler</t>
  </si>
  <si>
    <t>The Libertine</t>
  </si>
  <si>
    <t xml:space="preserve"> Drama</t>
  </si>
  <si>
    <t>Johnny Depp</t>
  </si>
  <si>
    <t>The Da Vinci Code</t>
  </si>
  <si>
    <t>Codul lui Da Vinci</t>
  </si>
  <si>
    <t>149</t>
  </si>
  <si>
    <t xml:space="preserve"> Drama / Mystery / Thriller</t>
  </si>
  <si>
    <t>Tom Hanks,Audrey Tautou</t>
  </si>
  <si>
    <t>Annapolis</t>
  </si>
  <si>
    <t>Justin Lin</t>
  </si>
  <si>
    <t>James Franco,Donnie Wahlberg,Jordana Brewster,McCaleb Burnett,Chi McBride,Wilmer Calderon,Jimmy Yi Fu Li,Macka Foley,Jim Parrack,Brian Goodman</t>
  </si>
  <si>
    <t>The Omen</t>
  </si>
  <si>
    <t>110</t>
  </si>
  <si>
    <t>Predrag Bjelac</t>
  </si>
  <si>
    <t>,Carlo Sabatini</t>
  </si>
  <si>
    <t>Beyond The Limits</t>
  </si>
  <si>
    <t>Olaf Ittenbach</t>
  </si>
  <si>
    <t>Darren Shahlavi</t>
  </si>
  <si>
    <t>,Russell Friedenberg,Hank Stone</t>
  </si>
  <si>
    <t>Pretul pt un dvd este de 60.000 lei</t>
  </si>
  <si>
    <t>Aquamarine</t>
  </si>
  <si>
    <t>Elizabeth Allen</t>
  </si>
  <si>
    <t>Emma Roberts,JoJo,Sara Paxton,Jake McDorman,Arielle Kebbel,Claudia Karvan,Bruce Spence,Tammin Sursok,Roy Billing,Julia Blake,Shaun Micallef,Lulu McClatchy</t>
  </si>
  <si>
    <t>Banlieue 13</t>
  </si>
  <si>
    <t>Suburbia 13</t>
  </si>
  <si>
    <t>Sci-Fi / Action</t>
  </si>
  <si>
    <t>Pierre Morel</t>
  </si>
  <si>
    <t>Cyril Raffaelli, David Belle, Tony D'Amario, Bibi Naceri, Dany Verissimo, François Chattot, Nicolas Woirion, Patrick Olivier, Samir Guesmi, Jérôme Gadner, Tarik Boucekhine, Grégory Jean, Warren Zavatta, Dominique Dorol, Ludovic Berthillot</t>
  </si>
  <si>
    <t>Big Fat Liar</t>
  </si>
  <si>
    <t>Shawn Levy</t>
  </si>
  <si>
    <t>Frankie Muniz</t>
  </si>
  <si>
    <t>,Paul Giamatti,Amanda Bynes,Amanda Detmer,Donald Faison</t>
  </si>
  <si>
    <t>Little Mahattan</t>
  </si>
  <si>
    <t>Mark Levin</t>
  </si>
  <si>
    <t>Josh Hutcherson,Charlie Ray,Bradley Whitford,Cynthia Nixon,Willie Garson,Tonye Patano,J. Kyle Manzay,Josh Pais,John Dossett</t>
  </si>
  <si>
    <t>Flight 93</t>
  </si>
  <si>
    <t>Drama / History / Thriller</t>
  </si>
  <si>
    <t>Christian Clemenson,Trish Gates,Polly Adams,Cheyenne Jackson,Opal Alladin,Gary Commock,Nancy McDoniel,David Alan Basche</t>
  </si>
  <si>
    <t>The Hills Have Eyes</t>
  </si>
  <si>
    <t>Alexandre Aja</t>
  </si>
  <si>
    <t>Maxime Giffard,Michael Bailey Smith,Tom Bower</t>
  </si>
  <si>
    <t>Action / Adventure / Crime / Thriller</t>
  </si>
  <si>
    <t>John Stockwell</t>
  </si>
  <si>
    <t>Paul Walker,Jessica Alba,Scott Caan,Ashley Scott,Josh Brolin,James Frain,Tyson Beckford</t>
  </si>
  <si>
    <t>Lucky Number Slevin</t>
  </si>
  <si>
    <t>Paul McGuigan</t>
  </si>
  <si>
    <t>Josh Hartnett,Bruce Willis,Lucy Liu,Morgan Freeman,Ben Kingsley,Michael Rubenfeld,Peter Outerbridge,Stanley Tucci,Kevin Chamberlin</t>
  </si>
  <si>
    <t>Room 6</t>
  </si>
  <si>
    <t>Michael Hurst</t>
  </si>
  <si>
    <t>Mark A. Altman,John Billingsley,Marissa N. Blanchard,Shane Brolly,Ellie Cornell,Andrew Davoli</t>
  </si>
  <si>
    <t>End of The Spear</t>
  </si>
  <si>
    <t>Jim Hanon</t>
  </si>
  <si>
    <t>Louie Leonardo,Chad Allen,Jack Guzman,Christina Souza,Chase Ellison</t>
  </si>
  <si>
    <t>Beofulf &amp;Grendel</t>
  </si>
  <si>
    <t>Action / Adventure / Drama / Fantasy</t>
  </si>
  <si>
    <t>Sturla Gunnarsson</t>
  </si>
  <si>
    <t>Bryjar Ágústsson,Steindór Andersen,Helgi Björnsson,Gerard Butler,Benedikt Clausen</t>
  </si>
  <si>
    <t>Poseidon</t>
  </si>
  <si>
    <t>Action / Adventure / Drama / Thriller</t>
  </si>
  <si>
    <t>Kurt Russell,Josh Lucas,Richard Dreyfuss,Jacinda Barrett,Emmy Rossum,Mike Vogel</t>
  </si>
  <si>
    <t>The Fast and the Furious: Tokyo Drift</t>
  </si>
  <si>
    <t>Lucas Black,Brandon Brendel,Zachery Ty Bryan,Daniel Booko</t>
  </si>
  <si>
    <t>The Shaggy Dog</t>
  </si>
  <si>
    <t>Brian Robbins</t>
  </si>
  <si>
    <t>Tim Allen,Kristin Davis,Zena Grey,Spencer Breslin,Danny Glover.Robert Downey Jr.</t>
  </si>
  <si>
    <t>The zodiac</t>
  </si>
  <si>
    <t>Crime / Drama / Horror / Mystery / Thriller</t>
  </si>
  <si>
    <t>Alexander Bulkley</t>
  </si>
  <si>
    <t>Justin Chambers,Robin Tunney,Rory Culkin,William Mapother,Brad William Henke</t>
  </si>
  <si>
    <t>Stay Alive</t>
  </si>
  <si>
    <t>William Brent Bell</t>
  </si>
  <si>
    <t>Jon Foste,Samaire Armstrong,Frankie Muniz,Wendell Pierce,Milo Ventimiglia,Sophia Bush,Adam Goldberg</t>
  </si>
  <si>
    <t>GEANTA 15 MUZICA</t>
  </si>
  <si>
    <t>GEANTA 15</t>
  </si>
  <si>
    <t xml:space="preserve">Muzica Concert </t>
  </si>
  <si>
    <t>Jimmy Hendrix: Band of Gypsies</t>
  </si>
  <si>
    <t>Music</t>
  </si>
  <si>
    <t>Yngwie Malmsteen: Live!</t>
  </si>
  <si>
    <t>Accept: Metal Blast From The Past</t>
  </si>
  <si>
    <t>Michael Jackson: Video Greatest Hits - HIStory</t>
  </si>
  <si>
    <t>Shakira: Live and Off the Record</t>
  </si>
  <si>
    <t>Modern Talking:  1998/1999 + Die Legende lebt</t>
  </si>
  <si>
    <t>Jean Michel Jarre: Oxygene Moscow</t>
  </si>
  <si>
    <t>German</t>
  </si>
  <si>
    <t>Jean Michel Jarre: Live in Beijing</t>
  </si>
  <si>
    <t>Vangelis: Mythodea - Music for the NASA Mission, 2001 Mars Odyssey</t>
  </si>
  <si>
    <t>Vangelis: Concert pentru misiunea NASA pe Marte</t>
  </si>
  <si>
    <t>D.MuzSelVideoClip</t>
  </si>
  <si>
    <t>Romantic Collection</t>
  </si>
  <si>
    <t>Colectia romantica</t>
  </si>
  <si>
    <t>D.MuzSelConcert</t>
  </si>
  <si>
    <t>Great Tenor Performances</t>
  </si>
  <si>
    <t>Documentary / Music</t>
  </si>
  <si>
    <t>Bob Marley and the Wailers: Live at the Rainbow</t>
  </si>
  <si>
    <t>Bob Marley: The Legend Live</t>
  </si>
  <si>
    <t>Jo Mendel</t>
  </si>
  <si>
    <t>Glen D'Acosta, David Madden, Bob Marley, Rita Marley, Judy Mowatt</t>
  </si>
  <si>
    <t>Gregorian: Masters of Chant - In Santiago de Compostela</t>
  </si>
  <si>
    <t>ARE MENIU</t>
  </si>
  <si>
    <t>Gregorian: Gold Edition</t>
  </si>
  <si>
    <t>Gregorian: Moments of Peace in Ireland</t>
  </si>
  <si>
    <t>R.E.M.: In View - The Best of R.E.M. 1988-2003</t>
  </si>
  <si>
    <t>EN</t>
  </si>
  <si>
    <t>R.E.M.: Perfect Square</t>
  </si>
  <si>
    <t>Supertramp: The Story So Far</t>
  </si>
  <si>
    <t>Kiss: The Last Kiss: The Farewell Tour 2000</t>
  </si>
  <si>
    <t>Kiss: The Second Coming</t>
  </si>
  <si>
    <t>Music / Documentary</t>
  </si>
  <si>
    <t>KISS, Gene Simmons</t>
  </si>
  <si>
    <t>-- / -- / DE</t>
  </si>
  <si>
    <t>Kiss: Tiger Stadium</t>
  </si>
  <si>
    <t>MuzicaRomManele</t>
  </si>
  <si>
    <t>Manele de Top vol. 1</t>
  </si>
  <si>
    <t>Rom</t>
  </si>
  <si>
    <t>N.guta,Nicoleta Guta,Vali Vijelie,Denisa&amp;Florin Peste,Brandy,Romeo, Liviu Pustiu,Naser</t>
  </si>
  <si>
    <t>Manele de Top vol. 2</t>
  </si>
  <si>
    <t>Florin Salam,Costi Ionita,Dorel de la Popesti,Naser,Romeo,Sorin Copilul de Aur,Kamarad,Liviu,Mondy,Liviu Pustiu&amp;Baboi,Nicolae Guta,Nicoleta Gita,Vali Vijelie,Kosovo,Dorel de la Popesti,Adrian Minune,Leonard&amp;Corado,Florin Salam</t>
  </si>
  <si>
    <t>Nicolae si Nicoleta Guta-Imaginea ta</t>
  </si>
  <si>
    <t>Nicolae si Nicoleta Guta</t>
  </si>
  <si>
    <t>Stana Isbasa</t>
  </si>
  <si>
    <t>manele: Stana Isbasa</t>
  </si>
  <si>
    <t>Muzica Petrecere</t>
  </si>
  <si>
    <t>Petrecere la Maxim</t>
  </si>
  <si>
    <t>Adriana Antoni,Puiu Codreanu</t>
  </si>
  <si>
    <t>Stana Izbaza</t>
  </si>
  <si>
    <t>Petrecere Tiganeasca</t>
  </si>
  <si>
    <t>Sorina&amp;Dinescu</t>
  </si>
  <si>
    <t>ABBA: The Definitive Collection</t>
  </si>
  <si>
    <t>Family / Music</t>
  </si>
  <si>
    <t>Anni-Frid Lyngstad, Benny Andersson, Björn Ulvaeus, Agnetha Fältskog</t>
  </si>
  <si>
    <t>Julio Iglesias: Starry Night</t>
  </si>
  <si>
    <t>Depeche Mode&amp;Erasure: Hits! The Video</t>
  </si>
  <si>
    <t>D.Muzica</t>
  </si>
  <si>
    <t>MUZICA SELECTII-MANELE-NUNTI-TARE</t>
  </si>
  <si>
    <t>MUZICA CLASICA DE LUX EDITION</t>
  </si>
  <si>
    <t>VIDEO MIXES – CELE MAI BUNE VIDEOCLIPURI 2001,2002,2003,2004 SI CONCERTE HOUSE</t>
  </si>
  <si>
    <t>MUZICA VECHE ALBUME 1</t>
  </si>
  <si>
    <t>MUZICA VECHE ALBUME 2</t>
  </si>
  <si>
    <t>D.Documentare</t>
  </si>
  <si>
    <t>Lum,ea Neanderthalienilor</t>
  </si>
  <si>
    <t>Planeta Dinozaurilor</t>
  </si>
  <si>
    <t>Roma Puterea si Gloria</t>
  </si>
  <si>
    <t>Cindy Crawford-Shape your body</t>
  </si>
  <si>
    <t>Cindy Crawford-Sculpteaza-ti corpul</t>
  </si>
  <si>
    <t>Fitnes</t>
  </si>
  <si>
    <t>David Coperfield 15 years</t>
  </si>
  <si>
    <t>Nefertiti</t>
  </si>
  <si>
    <t>Napoleon</t>
  </si>
  <si>
    <t>In cautarea dragonilor</t>
  </si>
  <si>
    <t>Candva dragonii erau stapanii pamantului.Acum balaurii au disparut.Insa urmasii lor ascund multe secrete pe care savantii incearca sa le descifreze</t>
  </si>
  <si>
    <t>Masinaria curselor nebune</t>
  </si>
  <si>
    <t>Viteza maxima si miscari incredibile.Totul se invarte in jurul sau,iar adrenalina iti invadeaza corpul.Esti sigur ca faci fata?Mai bine te uiti intai la film!</t>
  </si>
  <si>
    <t>Misterele civilizatiei Maya.Amazon sursa vietii</t>
  </si>
  <si>
    <t>Civilizatia Maya si AmazoniaDoua lumi care te acapareaza.Surprizele se tin lant….</t>
  </si>
  <si>
    <t>Flota invizibila</t>
  </si>
  <si>
    <t>Intr-o batalie navala,cheia victoriei este sa detectezi inamicul fara sa fi detectatTehnologia stealth va schimba fata razboiului modern</t>
  </si>
  <si>
    <t>Orasele lumii-ROMA</t>
  </si>
  <si>
    <t>40</t>
  </si>
  <si>
    <t>Italiana</t>
  </si>
  <si>
    <t>Documentar realizat de Instituto Geografici de Agostini</t>
  </si>
  <si>
    <t>Orasele lumii-CAIRO si Valea Nilului</t>
  </si>
  <si>
    <t>WALKING WITH  DINOSAURS : SEA  MONSTERS ( PRINTRE DINOZAURI : MONSTRII MARILOR)- documentar-117 min.</t>
  </si>
  <si>
    <t>Printre Dinozauri</t>
  </si>
  <si>
    <t>201</t>
  </si>
  <si>
    <t>AUTORUTE2000+ 2001,BISERICI ORTODOXE DIN ROMANIA,FLORA ENCARTA,LA LOUVRE,THE HERMITAGE,TRADITIA LA ROMANI</t>
  </si>
  <si>
    <t>COLECTIE DE ENCICLOPEDII 1</t>
  </si>
  <si>
    <t>Enciclopedy</t>
  </si>
  <si>
    <t>Doc.NaturaOscar2006</t>
  </si>
  <si>
    <t>March of the Penguins [La marche de l'empereur]</t>
  </si>
  <si>
    <t>Marsul pinguinilor</t>
  </si>
  <si>
    <t>Documentary / Family</t>
  </si>
  <si>
    <t>Luc Jacquet</t>
  </si>
  <si>
    <t>Charles Berling, Romane Bohringer, Jules Sitruk, Ching-wen Chia, Leon Dai, Antônio Fagundes, Fiorello, Morgan Freeman, Hikari Ishida, Katariina Kaitue, Ryunosuke Kamiki, Takao Osawa, Patrícia Pillar, Urbanus</t>
  </si>
  <si>
    <t>A Dirty Shame</t>
  </si>
  <si>
    <t>Marea depravare</t>
  </si>
  <si>
    <t>John Waters</t>
  </si>
  <si>
    <t>Tracey Ullman, Johnny Knoxville, Selma Blair, Chris Isaak, Suzanne Shepherd, Mink Stole, Patricia Hearst, Jackie Hoffman, Nicholas E.I. Noble, Lucy Newman-Williams, Scott Morgan, Wes Johnson, David A. Dunham, Dave Moretti, Jeffrey Auerbach</t>
  </si>
  <si>
    <t>Frankenstein</t>
  </si>
  <si>
    <t>Drama / Horror / Sci-Fi</t>
  </si>
  <si>
    <t>James Whale</t>
  </si>
  <si>
    <t>Colin Clive, Mae Clarke, John Boles, Boris Karloff, Edward Van Sloan, Frederick Kerr, Dwight Frye, Lionel Belmore, Marilyn Harris</t>
  </si>
  <si>
    <t>Un monstru creat de stiinta, dar care nu il mai poate distruge!</t>
  </si>
  <si>
    <t>Escape from L.A.</t>
  </si>
  <si>
    <t>Evadare din L.A.</t>
  </si>
  <si>
    <t>John Carpenter</t>
  </si>
  <si>
    <t>Kurt Russell, A.J. Langer, Steve Buscemi, Georges Corraface, Stacy Keach, Michelle Forbes, Pam Grier, Jeff Imada, Cliff Robertson, Valeria Golino, Peter Fonda, Ina Romeo, Peter Jason, Jordan Baker, Caroleen Feeney</t>
  </si>
  <si>
    <t>Snake a revenit.</t>
  </si>
  <si>
    <t>Miss Congeniality 1 [Miss Congeniality]</t>
  </si>
  <si>
    <t>Miss agent secret</t>
  </si>
  <si>
    <t>Sandra Bullock, Michael Caine, Benjamin Bratt, Candice Bergen, Ernie Hudson, William Shatner, John DiResta, Heather Burns, Melissa De Sousa, Steve Monroe, Deirdre Quinn, Wendy Raquel Robinson, Asia De Marcos, Ken Thomas, Gabriel Folse</t>
  </si>
  <si>
    <t>Necizelata. Neingrijita. Nesupusa. Este in misiune sub acoperire.</t>
  </si>
  <si>
    <t>Treasure Island</t>
  </si>
  <si>
    <t>Comoara din insula</t>
  </si>
  <si>
    <t>Peter Rowe</t>
  </si>
  <si>
    <t>Jack Palance, Kevin Zegers, Patrick Bergin, Al Ashton, Christopher Benjamin, Anthony Booth, Chris Caine, Jake Fry, Sarah Holland, Matthew T. James, Stanley Karran, Dermot Keaney, Pax Lohan, Cody Palance, David Robb, Peter Rowe, Walter Sparrow, Malcolm Stoddard, Philip Whitchurch, Daphne Williams</t>
  </si>
  <si>
    <t>Devil's Prey</t>
  </si>
  <si>
    <t>Festinul diavolului</t>
  </si>
  <si>
    <t>Bradford May</t>
  </si>
  <si>
    <t>Ashley Jones, Jennifer Lyons, Elena Lyons, Rashaan Nall, Patrick Bergin, Josh Cottingham, Craig Dawson, Jonathan Guerra, Bryan Kirkwood, Jack Leal, Troy Martin, Marianne Muellerleile, Charlie O'Connell, Corey Page, Matthew Paul Smith, Tim Thomerson, Jim Vickers</t>
  </si>
  <si>
    <t>Heist</t>
  </si>
  <si>
    <t>Jaf armat</t>
  </si>
  <si>
    <t>Gene Hackman, Danny DeVito, Delroy Lindo, Sam Rockwell, Rebecca Pidgeon, Ricky Jay, Patti LuPone, Alan Bilzerian, Richard L. Friedman, Robert Lussier, Mark Camacho, Michelle Sweeney, Elyzabeth Walling, Mike Tsar, Jim Frangione</t>
  </si>
  <si>
    <t>Dragostea pune lumea in miscare... Dragostea de bani.</t>
  </si>
  <si>
    <t>Barber, The</t>
  </si>
  <si>
    <t>Barbierul</t>
  </si>
  <si>
    <t>Michael Bafaro</t>
  </si>
  <si>
    <t>Malcolm McDowell, Jeremy Ratchford, Garwin Sanford, Brenda James, Paul Jarrett, Philip Granger, C. Ernst Harth, Vince Murdocco, John B. Destry, Erin Wright, David Abbott, Arnie Walters, Ralph J. Alderman, Gary Hetherington, Michael Kopsa</t>
  </si>
  <si>
    <t>Intunericul are efecte ciudate asupra unui om.</t>
  </si>
  <si>
    <t>Darkness</t>
  </si>
  <si>
    <t>Intunericul</t>
  </si>
  <si>
    <t>Jaume Balagueró</t>
  </si>
  <si>
    <t>Anna Paquin, Lena Olin, Iain Glen, Giancarlo Giannini, Fele Martínez, Stephan Enquist, Fermí Reixach, Francesc Pagés, Craig Stevenson, Paula Fernández, Gemma Lozano, Xavier Allepuz, Joseph Roberts, Marc Ferrando, Josh Gaeta</t>
  </si>
  <si>
    <t>Unele secrete nu ar trebui reevelate niciodata.</t>
  </si>
  <si>
    <t>Trapped</t>
  </si>
  <si>
    <t>24 de ore</t>
  </si>
  <si>
    <t>Luis Mandoki</t>
  </si>
  <si>
    <t>Charlize Theron, Courtney Love, Stuart Townsend, Kevin Bacon, Pruitt Taylor Vince, Dakota Fanning, Steve Rankin, Gary Chalk, Jodie Markell, Matt Koby, Gerry Becker, Andrew Airlie, Randi Lynne, Colleen Camp, J.B. Bivens</t>
  </si>
  <si>
    <t>A fost planul perfect pana ea a refuzat sa fie victima perfecta.</t>
  </si>
  <si>
    <t>Reign of Fire</t>
  </si>
  <si>
    <t>Regatul focului</t>
  </si>
  <si>
    <t>Action / Fantasy / Thriller</t>
  </si>
  <si>
    <t>Christian Bale, Matthew McConaughey, Izabella Scorupco, Gerard Butler, Scott Moutter, David Kennedy, Alexander Siddig, Ned Dennehy, Rory Keenan, Terence Maynard, Doug Cockle, Randall Carlton, Chris Kelly, Ben Thornton, Alice Krige</t>
  </si>
  <si>
    <t>Lupta cu foc contra focului.</t>
  </si>
  <si>
    <t>Dark Blue</t>
  </si>
  <si>
    <t>Orasul in flacari</t>
  </si>
  <si>
    <t>Ron Shelton</t>
  </si>
  <si>
    <t>Kurt Russell, Scott Speedman, Michael Michele, Brendan Gleeson, Ving Rhames, Kurupt, Dash Mihok, Jonathan Banks, Lolita Davidovich, Khandi Alexander, Dana Lee, Chapman Russell Way, Marin Hinkle, Jim Cody Williams, Eloy Casados</t>
  </si>
  <si>
    <t>Juramant de a proteja / Juramant de a servi / Juramantul de a pastra secretul</t>
  </si>
  <si>
    <t>They [Wes Craven Presents: They]</t>
  </si>
  <si>
    <t>Wes Craven Presents: They</t>
  </si>
  <si>
    <t>Laura Regan, Marc Blucas, Ethan Embry, Dagmara Dominczyk, Jon Abrahams, Alexander Gould, Desiree Zurowski, Mark Hildreth, Jonathan Cherry, Peter LaCroix, Jessica Amlee, Jay Brazeau, L. Harvey Gold, David Abbott, Jodelle Ferland</t>
  </si>
  <si>
    <t>Ti-e teama de intuneric? Ar trebui.</t>
  </si>
  <si>
    <t>Road to Perdition</t>
  </si>
  <si>
    <t>Drumul spre pierzanie</t>
  </si>
  <si>
    <t>QTyler Hoechlin, Rob Maxey, Liam Aiken, Jennifer Jason Leigh, Tom Hanks, Paul Newman, Daniel Craig, Ciarán Hinds, Craig Spidle, Ian Barford, Stephen P. Dunn, Paul Turner, Kathleen Keane, Brendan McKinney, Jackie Moran</t>
  </si>
  <si>
    <t>Roaga-te pentru Michael Sullivan.</t>
  </si>
  <si>
    <t>Cabin Fever</t>
  </si>
  <si>
    <t>Eli Roth</t>
  </si>
  <si>
    <t>Rider Strong, Jordan Ladd, James DeBello, Cerina Vincent, Joey Kern, Robert Harris, Hal Courtney, Matthew Helms, Richard Boone, Tim Parati, Dalton McGuire, Jana Farmer, Dante Walker, Jeff Rendell, Brandon Johnson</t>
  </si>
  <si>
    <t>Ali G Indahouse</t>
  </si>
  <si>
    <t>Ali G in Parlament</t>
  </si>
  <si>
    <t>Sacha Baron Cohen, Michael Gambon, Charles Dance, Kellie Bright, Martin Freeman, Rhona Mitra, Barbara New, Emilio Rivera, Gina La Piana, Dana Pauley, Dominic Delesilva, Jacqueline Castro, Jesse Acosta, Mário Aguilar, Gary Baxley</t>
  </si>
  <si>
    <t>Voteaza-l pe Ali G.</t>
  </si>
  <si>
    <t>Subterano</t>
  </si>
  <si>
    <t>Esben Storm</t>
  </si>
  <si>
    <t>Alex Dimitriades, Tasma Walton, Alison Whyte, Kate Sherman, Jason Stojanovski, Chris Haywood, John Clayton, Anne Tenney, Scott Swalwell, Michael Saunders, Veronica Segura, Troy Planet, Shane Briant, Christian Marchington, Alyssa-Jane Cook</t>
  </si>
  <si>
    <t>Iadul este la fiecare nivel...</t>
  </si>
  <si>
    <t>Daredevil - Extended Edition</t>
  </si>
  <si>
    <t>Daredevil - Editia extinsa</t>
  </si>
  <si>
    <t>Action / Thriller / Crime / Fantasy</t>
  </si>
  <si>
    <t>Mark Steven Johnson</t>
  </si>
  <si>
    <t>Ben Affleck, Jennifer Garner, Colin Farrell, Michael Clarke Duncan, Jon Favreau, Scott Terra, Ellen Pompeo, Joe Pantoliano, Leland Orser, Lennie Loftin, Erick Avari, Derrick O'Connor, Paul Ben-Victor, David Keith, Frankie J. Allison</t>
  </si>
  <si>
    <t>El este omul fara frica.</t>
  </si>
  <si>
    <t>Duplex</t>
  </si>
  <si>
    <t>Danny DeVito</t>
  </si>
  <si>
    <t>Ben Stiller, Drew Barrymore, Eileen Essel, Harvey Fierstein, Justin Theroux, James Remar, Robert Wisdom, Swoosie Kurtz, Wallace Shawn, Maya Rudolph, Amber Valletta, Cheryl Klein, Tim Maculan, Jackie Titone, Yevgeni Lazarev</t>
  </si>
  <si>
    <t>Alex si Nancy gasesc in sfarsit casa mult visata... Si se muta in ea.</t>
  </si>
  <si>
    <t>High Tension [Haute tension]</t>
  </si>
  <si>
    <t>Inalta tensiune</t>
  </si>
  <si>
    <t>Crime / Horror / Thriller / Drama</t>
  </si>
  <si>
    <t>Cécile De France, Maïwenn Le Besco, Philippe Nahon, Franck Khalfoun, Andrei Finti, Oana Pellea, Marco Claudiu Pascu, Jean-Claude de Goros, Bogdan Uritescu, Gabriel Spahiu</t>
  </si>
  <si>
    <t>House of 1000 Corpses</t>
  </si>
  <si>
    <t>Casa celor 1000 de cadavre</t>
  </si>
  <si>
    <t>Chad Bannon, William Bassett, Karen Black, Erin Daniels, Joe Dobbs III, Judith Drake, Dennis Fimple, Gregg Gibbs, Walton Goggins, Sid Haig, Chris Hardwick, Ken Johnson, Jennifer Jostyn, Irwin Keyes, Matthew McGrory</t>
  </si>
  <si>
    <t>Cel mai socant carnagiu povestit vreodata.</t>
  </si>
  <si>
    <t>Stealing Sinatra</t>
  </si>
  <si>
    <t>Cum sa furi un Sinatra</t>
  </si>
  <si>
    <t>Biography / Comedy / Drama / Thriller</t>
  </si>
  <si>
    <t>Ron Underwood</t>
  </si>
  <si>
    <t>David Arquette, William H. Macy, Ryan Browning, Sam McMurray, Thomas Ian Nicholas, Brandy Heidrick, Bart Anderson, Daniel Bacon, Gillian Barber, Catherine Barroll, Matthew Bennett, David Bloom, Johnathan Brownlee, Rob Bruner, Brent Chapman, Ron Chartier, Michael Coristine, Colin Cunningham, Aaron Douglas, Tara Fynn, Peter Grier, Eric Johnson, Mike Kopsa, Angelika Libera, Evangeline Lilly, Jason Low, Kevin McNulty, Stephen E. Miller, Deanna Milligan, David Nykl, Aaron Pearl, Patrick J. Phillips, Kate Robbins, Robert Rozen, James Russo, Robert Thurston, John Treleaven, Brad Wattum, Desiree Zurowski</t>
  </si>
  <si>
    <t>Ce mare scofala o mica rapire intre prieteni?</t>
  </si>
  <si>
    <t>Cold Creek Manor</t>
  </si>
  <si>
    <t>Secretul de la Cold Creek Manor</t>
  </si>
  <si>
    <t>Mike Figgis</t>
  </si>
  <si>
    <t>Dennis Quaid, Sharon Stone, Stephen Dorff, Juliette Lewis, Kristen Stewart, Ryan Wilson, Dana Eskelson, Christopher Plummer, Simon Reynolds, Kathleen Duborg, Paula Brancati, Aidan Devine, Wayne Robson, Jordan Pettle, Ray Paisley</t>
  </si>
  <si>
    <t>Casa perfecta ascunde crima perfecta.</t>
  </si>
  <si>
    <t>Wrong Turn</t>
  </si>
  <si>
    <t>Drum interzis</t>
  </si>
  <si>
    <t>Rob Schmidt</t>
  </si>
  <si>
    <t>Desmond Harrington, Eliza Dushku, Emmanuelle Chriqui, Jeremy Sisto, Kevin Zegers, Lindy Booth, Julian Richings, Garry Robbins, Ted Clark, Yvonne Gaudry, Joel Harris, David Huband, Wayne Robson, James Downing</t>
  </si>
  <si>
    <t>Este ultimul drum pe care apuci...</t>
  </si>
  <si>
    <t>Undead</t>
  </si>
  <si>
    <t>Mortii vii</t>
  </si>
  <si>
    <t>Comedy / Horror / Sci-Fi</t>
  </si>
  <si>
    <t>Michael Spierig, Peter Spierig</t>
  </si>
  <si>
    <t>Felicity Mason, Mungo McKay, Rob Jenkins, Lisa Cunningham, Dirk Hunter, Emma Randall, Steve Grieg, Noel Sheridan, Gaynor Wensley, Eleanor Stillman, Robyn Moore, Robert Jozinovic, Peter Mensforth, Jacob Andriolo, Michele Steel</t>
  </si>
  <si>
    <t>Pregateste-te.</t>
  </si>
  <si>
    <t>Kangaroo Jack</t>
  </si>
  <si>
    <t>Cangurul Jack</t>
  </si>
  <si>
    <t>Adventure / Comedy / Crime</t>
  </si>
  <si>
    <t>David McNally</t>
  </si>
  <si>
    <t>Jerry O'Connell, Anthony Anderson, Estella Warren, Christopher Walken, Marton Csokas, Dyan Cannon, Michael Shannon, Bill Hunter, David Ngoombujarra, Mark Sellito, Damien Fotiou, Christopher Baker, Ryan Gibson, Denise Roberts, Antonio Vitiello</t>
  </si>
  <si>
    <t>Le-a furat banii... si nu i-a dat inapoi.</t>
  </si>
  <si>
    <t>Texas Chainsaw Massacre, The</t>
  </si>
  <si>
    <t>Masacrul din Texas</t>
  </si>
  <si>
    <t>Marcus Nispel</t>
  </si>
  <si>
    <t>Jessica Biel, Jonathan Tucker, Erica Leerhsen, Mike Vogel, Eric Balfour, Andrew Bryniarski, R. Lee Ermey, David Dorfman, Lauren German, Terrence Evans, Marietta Marich, Heather Kafka, Kathy Lamkin, Brad Leland, Mamie Meek</t>
  </si>
  <si>
    <t>Inspirat din evenimente reale.</t>
  </si>
  <si>
    <t>Identity</t>
  </si>
  <si>
    <t>Identitate</t>
  </si>
  <si>
    <t>John Cusack, Ray Liotta, Amanda Peet, John Hawkes, Alfred Molina, Clea DuVall, John C. McGinley, William Lee Scott, Jake Busey, Pruitt Taylor Vince, Rebecca De Mornay, Carmen Argenziano, Marshall Bell, Leila Kenzle, Matt Letscher</t>
  </si>
  <si>
    <t>Secretul este inauntru.</t>
  </si>
  <si>
    <t>Undefeated</t>
  </si>
  <si>
    <t>Campionul</t>
  </si>
  <si>
    <t>Drama / Sport</t>
  </si>
  <si>
    <t>John Leguizamo</t>
  </si>
  <si>
    <t>John Leguizamo, Clifton Collins Jr., Adrian Martinez, Juan Carlos Hernández, Nestor Serrano, Coati Mundi, David Zayas, Guillermo Díaz, Omar Benson Miller, Arthur Mercante, Mark Schulte, Arnie Rosenthal, Randy Gordon, Psycho Les, Juju Gigante</t>
  </si>
  <si>
    <t>Un invingator stie intotdeauna incotro merge. Un campion nu uita niciodata.</t>
  </si>
  <si>
    <t>LD 50 Lethal Dose</t>
  </si>
  <si>
    <t>Doza mortala 50%</t>
  </si>
  <si>
    <t>Simon De Selva</t>
  </si>
  <si>
    <t>Katharine Towne, Melanie Brown, Tom Hardy, Ross McCall, Toby Fisher, Leo Bill, Philip Winchester, Stephen Lord, Tania Emery, Alan Talbot, Antony Zaki, Xanthe Elbrick</t>
  </si>
  <si>
    <t>Frica dubla, sansa jumatate.</t>
  </si>
  <si>
    <t>Biker Boyz</t>
  </si>
  <si>
    <t>Action / Drama / Crime</t>
  </si>
  <si>
    <t>Reggie Rock Bythewood</t>
  </si>
  <si>
    <t>Laurence Fishburne, Derek Luke, Orlando Jones, Djimon Hounsou, Lisa Bonet, Brendan Fehr, Larenz Tate, Kid Rock, Rick Gonzalez, Meagan Good, Salli Richardson, Vanessa Bell Calloway, Dante Basco, Dion Basco, Tyson Beckford</t>
  </si>
  <si>
    <t>Cel mai rapid supravietuieste.</t>
  </si>
  <si>
    <t>Diary of Ellen Rimbauer, The</t>
  </si>
  <si>
    <t>Jurnalul lui Ellen Rimbauer</t>
  </si>
  <si>
    <t>Lisa Brenner, Steven Brand, Kate Burton, Tsidii Leloka, Brad Greenquist, Deirdre Quinn, Tsai Chin, Hans Altwies, Courtney Taylor Burness, Jacob Pearce Guzman, Karen Heaven, Betty Moyer, Kathryn Witt, Eric Keenleyside, Tony Doupe</t>
  </si>
  <si>
    <t>Asculta povestea fantomei cu cuvintele ei.</t>
  </si>
  <si>
    <t>Despiser</t>
  </si>
  <si>
    <t>Intrusul</t>
  </si>
  <si>
    <t>Action / Fantasy / Horror / Sci-Fi</t>
  </si>
  <si>
    <t>Yuji Okumoto, Marcus Chong, Tito Ortiz, Tara Reid, David Boreanaz, Rosemberg Salgado, Edward Furlong, Emmanuelle Chriqui, Danny Trejo, Dave Ortiz, David Lea, Richard Cumba, Kristina Santoro, Kelsey Landry, Ashley Christensen</t>
  </si>
  <si>
    <t>Pasiune... Razbunare... Nemurire.</t>
  </si>
  <si>
    <t>Fantastic Four</t>
  </si>
  <si>
    <t>Cei 4 fantastici</t>
  </si>
  <si>
    <t>Tim Story</t>
  </si>
  <si>
    <t>Ioan Gruffudd, Jessica Alba, Chris Evans, Michael Chiklis, Julian McMahon, Hamish Linklater, Kerry Washington, Laurie Holden, David Parker, Kevin McNulty, Maria Menounos, Michael Kopsa, Andrew Airlie, Pascale Hutton, G. Michael Gray</t>
  </si>
  <si>
    <t>Cand un transport spatial experimental are dificultati, patru persoane sunt schimbate de radiatiile cosmice. Reed Richards, inventator si liderul grupului ii apare abilitatea elastica de a-si lungi corpul, si isi ia numele de Dl. Fantastic. Iubita sa, Sue Storm, castiga abilitatea de a deveni invizibila si de a crea campuri de forta, spunanu-si Femeia Invizibila. Fratelui ei mai mic Johnny Storm ii apare puterea de a controla focul, putand sa-si acopere intreg corpul cu flacari,devenind astfel Torta Umana. Pilotul Ben Grimm este transformat intr-o creatura de piatra super-puternica spunandu-si Thing(Lucrul). Impreuna ei isi folosesc super-puterile pentru a explora aspectele necunoscute ale lumii, si pentru a-i strica planurile maleficului Doctor Doom.</t>
  </si>
  <si>
    <t>Animal</t>
  </si>
  <si>
    <t>Ving Rhames, Chazz Palminteri, Junior Alvarez, Rafa Alvarez, Jim Brown, Black Child, César Farrait, Carlos Esteban Fonseca, John Garcia, Norman Grant, Taraji P. Henson, Alfredo Herger, Hunter Howard, Terrence Howard, Joaquin Jarque, Modesto Lacen, Faizon Love, Charlie Massó, Edwin Mercado, Paula Jai Parker, Néstor Rudolfo, Ramon Saldana, Norman Santiago, Wes Studi, Beverly Todd, Noel Villafane, Katherine Zayas</t>
  </si>
  <si>
    <t>Trecutul sau trebuie uitat... Pentru ca fiul sau sa aiba o viata.</t>
  </si>
  <si>
    <t>Last Days</t>
  </si>
  <si>
    <t>Ultimele zile</t>
  </si>
  <si>
    <t>Music / Drama</t>
  </si>
  <si>
    <t>Michael Pitt, Lukas Haas, Asia Argento, Scott Green, Nicole Vicius, Ricky Jay, Ryan Orion, Harmony Korine, Rodrigo Lopresti, Kim Gordon, Adam Friberg, Andy Friberg, Thadeus A. Thomas, Chip Marks, Kurt Loder</t>
  </si>
  <si>
    <t>Murder at the Presidio</t>
  </si>
  <si>
    <t>Crima in garnizoana</t>
  </si>
  <si>
    <t>Crime</t>
  </si>
  <si>
    <t>John Fasano</t>
  </si>
  <si>
    <t>Lou Diamond Phillips, Victoria Pratt, Martin Cummins, Eugene Clark, Kimberly Hawthorne, Leslie Easterbrook, Daniel Roebuck, Jason Priestley, Alejandro Abellan, Luciana Carro, Sandy Durko, Vincent Gale, Ona Grauer, G. Michael Gray, Julie Michelle Johnson</t>
  </si>
  <si>
    <t>Nu poti da grade crimei!</t>
  </si>
  <si>
    <t>FIVE PEOPLE YOU MEET IN HEAVEN</t>
  </si>
  <si>
    <t xml:space="preserve"> 5 OAMENI CUNOSCUTI IN RAI,</t>
  </si>
  <si>
    <t>180</t>
  </si>
  <si>
    <t>Lloyd Kramer</t>
  </si>
  <si>
    <r>
      <t xml:space="preserve"> </t>
    </r>
    <r>
      <rPr>
        <b/>
        <sz val="9"/>
        <rFont val="Arial"/>
        <family val="2"/>
      </rPr>
      <t xml:space="preserve">John Voight </t>
    </r>
  </si>
  <si>
    <t>Slipstream</t>
  </si>
  <si>
    <t>Sean Astin, Cecil Carter, Vinnie Jones, Tamsin MacCarthy, Ivana Milicevic, Kevin Otto</t>
  </si>
  <si>
    <t>Latin Dragon</t>
  </si>
  <si>
    <t>Scott Thomas</t>
  </si>
  <si>
    <t>Lorenzo Lamas, Gary Busey, Fabian Carrillo, Robert LaSardo, Joyce Giraud, Luis Antonio Ramos, Pepe Serna, James Hong, Carlos Nicasio, Cristos Andrew, Julia Vera, Tony Perez, Lou Simon, Deron McBee, Egypt Reale</t>
  </si>
  <si>
    <t>Stone Cold</t>
  </si>
  <si>
    <t>Misiune riscanta</t>
  </si>
  <si>
    <t>Crime / Drama / Mystery</t>
  </si>
  <si>
    <t>Robert Harmon</t>
  </si>
  <si>
    <t>Tom Selleck, Mimi Rogers, Jane Adams, Reg Rogers, Viola Davis, Alexis Dziena, Kohl Sudduth, Polly Shannon, Stephen McHattie, Vito Rezza, Renee Abbott, Jeremy Akerman, Heather Allin, John Beale, David Christoffel, Tony De Santis, John Dunsworth, Tom Gallant, Thomas Gibson, Glen Grant, Brian Heighton, Chris Killam, Joseph Rutten, Cindy Sampson, Ralph Small, Victoria Snow, Sylvia Villagran</t>
  </si>
  <si>
    <t>Jesse Stone (Selleck) este un politist in NEw England ce investigheaza o serie de crime.</t>
  </si>
  <si>
    <t xml:space="preserve">BARRY LINDON </t>
  </si>
  <si>
    <t>184</t>
  </si>
  <si>
    <r>
      <t xml:space="preserve"> </t>
    </r>
    <r>
      <rPr>
        <b/>
        <sz val="9"/>
        <rFont val="Arial"/>
        <family val="2"/>
      </rPr>
      <t>Ryan O Neal, Marisa Berenson</t>
    </r>
  </si>
  <si>
    <t>Lost in Translation</t>
  </si>
  <si>
    <t>Rataciti printre cuvinte</t>
  </si>
  <si>
    <t>Sofia Coppola</t>
  </si>
  <si>
    <t>Scarlett Johansson, Bill Murray, Akiko Takeshita, Kazuyoshi Minamimagoe, Kazuko Shibata, Take, Ryuichiro Baba, Akira Yamaguchi, Catherine Lambert, François du Bois, Tim Leffman, Gregory Pekar, Richard Allen, Giovanni Ribisi, Diamond Yukai</t>
  </si>
  <si>
    <t>Fiecare vrea sa fie descoperit.</t>
  </si>
  <si>
    <t>Filme Tom Berenger</t>
  </si>
  <si>
    <t>Sniper 3</t>
  </si>
  <si>
    <t>Lunetistul 3</t>
  </si>
  <si>
    <t>P.J. Pesce</t>
  </si>
  <si>
    <t>Tom Berenger, Byron Mann, John Doman, Denis Arndt, Troy Winbush, Jeanetta Arnette, William Duffy, Nophand Boonyai, Dom Hetrakul, Govit Vattanakun, Naraporn Chainin, Zawit Subanunt, Bangongsak Kansai, Adyama Isao, Ken Streutker</t>
  </si>
  <si>
    <t>E suficient sa traga o data.</t>
  </si>
  <si>
    <t>Beyond Borders</t>
  </si>
  <si>
    <t>La granita</t>
  </si>
  <si>
    <t>Angelina Jolie, Clive Owen, Teri Polo, Linus Roache, Noah Emmerich, Yorick van Wageningen, Timothy West, Kate Trotter, Jonathan Higgins, John Gausden, Isabelle Horler, Iain Lee, Keelan Anthony, John Bourgeois, Kalyane Tea</t>
  </si>
  <si>
    <t>Unde speranta supravietuieste</t>
  </si>
  <si>
    <t>Top Secret!</t>
  </si>
  <si>
    <t>Jim Abrahams</t>
  </si>
  <si>
    <t>Val Kilmer, Lucy Gutteridge, Peter Cushing, Jeremy Kemp, Christopher Villiers, Warren Clarke, Harry Ditson, Jim Carter, Eddie Tagoe, Omar Sharif, Tristram Jellinek, Billy J. Mitchell, Major Wiley, Gertan Klauber, Richard Mayes</t>
  </si>
  <si>
    <t>Film? Care film?</t>
  </si>
  <si>
    <t>Enough</t>
  </si>
  <si>
    <t>Destul!</t>
  </si>
  <si>
    <t>Michael Apted</t>
  </si>
  <si>
    <t>Jennifer Lopez, Bill Campbell, Tessa Allen, Juliette Lewis, Dan Futterman, Noah Wyle, Fred Ward, Janet Carroll, Bill Cobbs, Christopher Maher, Bruce A. Young, Bruce French, Ruben Madera, Dan Martin, Jeff Kober</t>
  </si>
  <si>
    <t>Legitima aparare nu este crima!</t>
  </si>
  <si>
    <t>Swordfish</t>
  </si>
  <si>
    <t>Cod de acces: Swordfish</t>
  </si>
  <si>
    <t>John Travolta, Hugh Jackman, Halle Berry, Don Cheadle, Sam Shepard, Vinnie Jones, Drea de Matteo, Rudolf Martin, Zach Grenier, Camryn Grimes, Angelo Pagan, Chic Daniel, Kirk B.R. Woller, Carmen Argenziano, Tim DeKay</t>
  </si>
  <si>
    <t>Conecteaza-te. Sparge codul. Du-te unde vrei. Fura totul.</t>
  </si>
  <si>
    <t>Detonator</t>
  </si>
  <si>
    <t>Drama / Thriller / Action</t>
  </si>
  <si>
    <t>Kung Pow: Enter the Fist</t>
  </si>
  <si>
    <t>Shaft</t>
  </si>
  <si>
    <t>Samuel L. Jackson, Vanessa L. Williams, Jeffrey Wright, Christian Bale, Busta Rhymes, Dan Hedaya, Toni Collette, Richard Roundtree, Ruben Santiago-Hudson, Josef Sommer, Lynne Thigpen, Philip Bosco, Pat Hingle, Lee Tergesen, Daniel von Bargen</t>
  </si>
  <si>
    <t>El inca e omul.</t>
  </si>
  <si>
    <t>Siu lam juk kau(Shaolin Soccer)</t>
  </si>
  <si>
    <t>Action / Comedy / Sport</t>
  </si>
  <si>
    <t>Legend of Earthsea</t>
  </si>
  <si>
    <t>Fantasy / Drama / Adventure</t>
  </si>
  <si>
    <t>Barabbas</t>
  </si>
  <si>
    <t>Anthony Quinn</t>
  </si>
  <si>
    <t>Honey</t>
  </si>
  <si>
    <t>Bille Woodruff</t>
  </si>
  <si>
    <t>Jessica Alba, Lil' Romeo, Mekhi Phifer, David Moscow, Zachary Williams, Joy Bryant, Missy 'Misdemeanor' Elliott, Anthony Sherwood, Lonette McKee, Wes Williams, Judi Embden, Laurie Ann Gibson, Scott Neil, Alison Sealy-Smith, Jull Weber</t>
  </si>
  <si>
    <t>Visele ei. Restrictiile ei.</t>
  </si>
  <si>
    <t>F.Asia</t>
  </si>
  <si>
    <t>Sex Is Zero [Saekjeuk shigong]</t>
  </si>
  <si>
    <t>Sexul e nimic</t>
  </si>
  <si>
    <t>Je-gyun Yun</t>
  </si>
  <si>
    <t>Ji-won Ha, Chang Jung Lim, Jae-yeong Jin, Seong-guk Choi, Chae-yeong Yu, So-won Ham, Tar-Hwan Jo, Min Jung, Tae-Hak Li, Jun Gyu Park, Yi Shin, Si-hu Yun</t>
  </si>
  <si>
    <t>GEANTA 12</t>
  </si>
  <si>
    <t>XXX</t>
  </si>
  <si>
    <t>XXX - Frumoasele perverse</t>
  </si>
  <si>
    <t>Adult</t>
  </si>
  <si>
    <t>Filme xxx</t>
  </si>
  <si>
    <t>Compilatie xxx 1</t>
  </si>
  <si>
    <t>Compilatie xxx 2</t>
  </si>
  <si>
    <t>Compilatie xxx 3</t>
  </si>
  <si>
    <t>Compilatie xxx 4</t>
  </si>
  <si>
    <t>Compilatie xxx 5</t>
  </si>
  <si>
    <t>XXX - Private Cleopatra</t>
  </si>
  <si>
    <t xml:space="preserve">Julia Taylor, Laura Angel, Mick Blue, Max Cortés, Bobbi Eden, Rita Faltoyano, Steve Hooper, Nick Lang, Lucky, Jessica May, Zensa Raggi, Robert Rosenberg, Sandra Russo, </t>
  </si>
  <si>
    <t>xxx-My plaything 1</t>
  </si>
  <si>
    <t>xxx-My plaything 2</t>
  </si>
  <si>
    <t>XXX - Special Masseuse</t>
  </si>
  <si>
    <t>XXX - Masoarea speciala</t>
  </si>
  <si>
    <t>XXX - Fashion</t>
  </si>
  <si>
    <t>XXX - Moda</t>
  </si>
  <si>
    <t>XXX - Dogfuckers vol. 17</t>
  </si>
  <si>
    <t>XXX - Sex cu caini, vol. 17</t>
  </si>
  <si>
    <t>Gold Bird (Gimnastele romane in Japonia)</t>
  </si>
  <si>
    <t>Gimnastele romane in Japonia</t>
  </si>
  <si>
    <t>Adult / Documentary</t>
  </si>
  <si>
    <t>Japanese / Romanian</t>
  </si>
  <si>
    <t xml:space="preserve">STILISTA IN CALORE   </t>
  </si>
  <si>
    <t>(5 Ore  hardsex   DVD</t>
  </si>
  <si>
    <t>XXX - Freaks of Nature</t>
  </si>
  <si>
    <t>XXX - Ciudatenii ale naturii</t>
  </si>
  <si>
    <t>English</t>
  </si>
  <si>
    <t>Lele Adams, Axinia, Holly Body, Mark Davis, Kayla Kleevage, Genevieve LeFleur, Johnny Mercury, Mimi Miyagi, Montana, Sean Rider, Steven St. Croix, Dan Steele, Saki St. Jermaine, Tianna Taylor, Samantha York</t>
  </si>
  <si>
    <t>Barbati cu penis de juma' de metru, femei cu sani imensi etc...</t>
  </si>
  <si>
    <t>XXX - Violenza Nera</t>
  </si>
  <si>
    <t>XXX - Violenta neagra</t>
  </si>
  <si>
    <t>Film cu negrii.</t>
  </si>
  <si>
    <t>XXX - Sex and Marriage</t>
  </si>
  <si>
    <t>XXX - Sex si casnicie</t>
  </si>
  <si>
    <t>Caligola</t>
  </si>
  <si>
    <t>Caligula</t>
  </si>
  <si>
    <t>Adult / Drama/porno</t>
  </si>
  <si>
    <t>Tinto Brass,  (more)</t>
  </si>
  <si>
    <t>Peter O'Toole, Malcolm McDowell, Teresa Ann Savoy, Helen Mirren, John Steiner, Guido Mannari, Paolo Bonacelli, Leopoldo Trieste, Giancarlo Badessi, Mirella D'Angelo, Anneka Di Lorenzo, Lori Wagner, Adriana Asti, John Gielgud, Bruno Brive</t>
  </si>
  <si>
    <t>Ce ai fi facut daca ai fi avut putere absoluta de viata si moarte asupra oricui din lume?</t>
  </si>
  <si>
    <t xml:space="preserve">PERVERSE ZOFFEN XXX   </t>
  </si>
  <si>
    <t>(perversitate cronica…!</t>
  </si>
  <si>
    <t>Hot shoot 2</t>
  </si>
  <si>
    <t>Imagini fierbinti 2</t>
  </si>
  <si>
    <t>XXX - Belle e Troie</t>
  </si>
  <si>
    <t>SEX HOLD UP</t>
  </si>
  <si>
    <t>65</t>
  </si>
  <si>
    <t>ROMANCE</t>
  </si>
  <si>
    <t>DivertismentXXX</t>
  </si>
  <si>
    <t>XXX - Italian She Male</t>
  </si>
  <si>
    <t>XXX - Travestiti in Italia</t>
  </si>
  <si>
    <t>XXX - Sextacy</t>
  </si>
  <si>
    <t>XXX - Sextazy</t>
  </si>
  <si>
    <t>Briana Banks</t>
  </si>
  <si>
    <t>CIOCIOLINA(Cel mai vechi star porno)</t>
  </si>
  <si>
    <t>CIOCIOLINA</t>
  </si>
  <si>
    <t>Arabian Pleasure</t>
  </si>
  <si>
    <t>Pornostar(Primul film porno Romanesc)</t>
  </si>
  <si>
    <t>Pornostar</t>
  </si>
  <si>
    <t>Floyd Agency</t>
  </si>
  <si>
    <t>GEANTA 13</t>
  </si>
  <si>
    <t>Filme RELIGIOS</t>
  </si>
  <si>
    <t>Zeffirelli: Jesus of Nazareth</t>
  </si>
  <si>
    <t>Iisus din Nazareth</t>
  </si>
  <si>
    <t>Religios/Drama / Family</t>
  </si>
  <si>
    <t>Robert Powell, Anne Bancroft, Ernest Borgnine, Claudia Cardinale, Valentina Cortese, James Farentino, James Earl Jones, Stacy Keach, Tony Lo Bianco, James Mason, Ian McShane, Laurence Olivier, Donald Pleasence, Christopher Plummer, Anthony Quinn</t>
  </si>
  <si>
    <t>LUTHER</t>
  </si>
  <si>
    <t>The Gospel of John</t>
  </si>
  <si>
    <t>Apocalipsa lui Ioan</t>
  </si>
  <si>
    <t>Religios/Drama / History</t>
  </si>
  <si>
    <t>Philip Saville</t>
  </si>
  <si>
    <t>Christopher Plummer, Henry Ian Cusick, Stuart Bunce, Daniel Kash, Stephen Russell, Diana Berriman, Alan Van Sprang, Richard Lintern, Scott Handy, Lynsey Baxter, Diego Matamoros, Nancy Palk, Elliot Levey, Andrew Pifko, Cedric Smith</t>
  </si>
  <si>
    <t>Dumnezeu a iubit oamenii atat de mult...</t>
  </si>
  <si>
    <t>M 10.28</t>
  </si>
  <si>
    <t>Matei 10.28</t>
  </si>
  <si>
    <t>Religios/Drama</t>
  </si>
  <si>
    <t>Bruce Neubauer</t>
  </si>
  <si>
    <t>Laura Griffith, Patricia Towner, Angie Perez, Ernie Gilkes, Penny Novak, Bruce Neubauer, Sydney Billings, Calvin Bates, Laura Meyer, Sarah Whitman, Nate Urbanski, Joshua Fordyce, Scott Wagner, Denise Wagner, Mary Skinner</t>
  </si>
  <si>
    <t>Revolta. Manipulare. Constiinta. Mantuire.</t>
  </si>
  <si>
    <t>Filme Istorice</t>
  </si>
  <si>
    <t>VIKING</t>
  </si>
  <si>
    <t>1958</t>
  </si>
  <si>
    <t>109</t>
  </si>
  <si>
    <t>Kirk Douglas</t>
  </si>
  <si>
    <t>Spartacus</t>
  </si>
  <si>
    <t>Istoric/Romance / War / Action / Drama</t>
  </si>
  <si>
    <t>Kirk Douglas, Laurence Olivier, Jean Simmons, Charles Laughton, Peter Ustinov, John Gavin, Nina Foch, John Ireland, Herbert Lom, John Dall, Charles McGraw, Joanna Barnes, Harold Stone, Woody Strode, Peter Brocco</t>
  </si>
  <si>
    <t>L-au antrenat sa ucida pentru propria lor placere... dar l-au antrenat un pic prea bine...</t>
  </si>
  <si>
    <t>Robert Dornhelm</t>
  </si>
  <si>
    <t>Goran Visnjic, Alan Bates, Angus Macfadyen, Rhona Mitra, Ian McNeice, James Frain, Henry Simmons, Ross Kemp, Ben Cross, Paul Kynman, Paul Telfer, Chris Jarman, Georgina Rylance, Stuart Bunce, Hristo Shopov</t>
  </si>
  <si>
    <t>Candva era un sclav. Acum este o legenda nepieritoare.</t>
  </si>
  <si>
    <t>Cleopatra</t>
  </si>
  <si>
    <t>Istoric/Biography / Drama</t>
  </si>
  <si>
    <t>Franc Roddam</t>
  </si>
  <si>
    <t>Billy Zane, Timothy Dalton, Rupert Graves, Leonor Varela, John Bowe, Art Malik, Nadim Sawalha, Owen Teale, Philip Quast, Daragh O'Malley, Bruce Payne, Sean Pertwee, David Schofield, Kassandra Voyagis, Indra Ové</t>
  </si>
  <si>
    <t>Pasiune. Putere. Tradare.</t>
  </si>
  <si>
    <t>FILME</t>
  </si>
  <si>
    <t>4cd</t>
  </si>
  <si>
    <t>1963</t>
  </si>
  <si>
    <t>232</t>
  </si>
  <si>
    <t>Philip J. Cook</t>
  </si>
  <si>
    <t>Mark Redfield, Doug Brown, Gage Sheridan, Frank Smith, Frank Smith, Michael Weitz, Tara Bilkins, Mike Diesel, Mark Hyde, rest of cast listed alphabetically:, Andrew Bartlett, Enrique Castillo, Alexandra Cook, Helen Cook, Philip J. Cook, Roxanne Cook, Greg Cooper, Shawan Crawford, Marie Creanuar, James Michael Dorton, Richard Dorton, Norman Gagnon, Ganeane Goldsmith, Christopher Hahn, Joseph Hilwig, David King, Kristie Lang, Hain Laramore, Greg Mason, David McNulty, Bill 'Peabody' Miller III, Brian Neary, Chris Nickelson, Stacy Palacios, Dan Poole, Jeff Rathner, Deb Rice, Marcus Smith III, Barbara Sonnenblick, Darla Vasilas</t>
  </si>
  <si>
    <t>Frica pentru sufletul tau.</t>
  </si>
  <si>
    <t>Italian Job, The</t>
  </si>
  <si>
    <t>Jaf in stil italian</t>
  </si>
  <si>
    <t>Adventure / Action / Crime / Thriller</t>
  </si>
  <si>
    <t>Mark Wahlberg, Charlize Theron, Donald Sutherland, Jason Statham, Seth Green, Mos Def, Edward Norton, Fausto Callegarini, Stefano Petronelli, Fabio Scarpa, Cristiano Bonora, Tiberio Greco, Jimmy Shubert, Tammi Cubilette, Mary Portser</t>
  </si>
  <si>
    <t>Fura ziua.</t>
  </si>
  <si>
    <t>National Security</t>
  </si>
  <si>
    <t>Siguranta nationala</t>
  </si>
  <si>
    <t>Action / Thriller / Comedy</t>
  </si>
  <si>
    <t>Dennis Dugan</t>
  </si>
  <si>
    <t>Martin Lawrence, Steve Zahn, Colm Feore, Bill Duke, Eric Roberts, Timothy Busfield, Robinne Lee, Matt McCoy, Brett Cullen, Cleo King, Gerry Del Sol, Ken Lerner, Mari Morrow, Stephen Tobolowsky, Joe Flaherty</t>
  </si>
  <si>
    <t>Ei doar arata a politisti.</t>
  </si>
  <si>
    <t>Lost Junction</t>
  </si>
  <si>
    <t>Ratacit in intersectie</t>
  </si>
  <si>
    <t>Drama / Thriller / Romance</t>
  </si>
  <si>
    <t>Peter Masterson</t>
  </si>
  <si>
    <t>Neve Campbell, Billy Burke, Jake Busey, Charles Powell, David Gow, Michel Perron, Amy Sloan, Norman Mikeal Berketa, Mariah Inger, Carlin Glynn, Joel Miller, Kwasi Songui, Matt O'Toole, Minor Mustain, Robert Burns</t>
  </si>
  <si>
    <t>Dragoste periculoasa, deceptie mortala.</t>
  </si>
  <si>
    <t>Ong Bak: Muay Thai Warrior</t>
  </si>
  <si>
    <t xml:space="preserve">Ong Bak: Luptatorul Muay Thai </t>
  </si>
  <si>
    <t>Prachya Pinkaew</t>
  </si>
  <si>
    <t>Panom Yeerum, Petchtai Wongkamlao, Pumwaree Yodkamol, Suchao Pongwilai, Wannakit Sirioput, Cumporn Teppita, Chatthapong Pantanaunkul, Chatewut Watcharakhun, Rungrawee Barijindakul, Nudhapol Asavabhakhin, Pornpimol Chookanthong, Udom Chouncheun, Boonsri Yindee, Arirat Ratanakaitkosol, Woravit Tanochitsirikul</t>
  </si>
  <si>
    <t>Arte martiale cum nu s-au mai vazut de la Bruce Lee incoace!</t>
  </si>
  <si>
    <t>Timeline</t>
  </si>
  <si>
    <t>Prizonierii timpului</t>
  </si>
  <si>
    <t>Adventure / Fantasy / Sci-Fi</t>
  </si>
  <si>
    <t>Paul Walker, Frances O'Connor, Gerard Butler, Billy Connolly, David Thewlis, Anna Friel, Neal McDonough, Matt Craven, Ethan Embry, Michael Sheen, Lambert Wilson, Marton Csokas, Rossif Sutherland, Steve Kahan, David La Haye</t>
  </si>
  <si>
    <t>Asa se face istoria.</t>
  </si>
  <si>
    <t>Face of Terror</t>
  </si>
  <si>
    <t>Fata terorii</t>
  </si>
  <si>
    <t>Bryan Goeres</t>
  </si>
  <si>
    <t>Rick Schroder, Paulina Gálvez, Sergi Mateu, Abel Folk, Eric Balfour, Ana María Montero, Kadeem Hardison, Rachael E. Stevens, Joan Minguell, Josep Minguell, Kirk B.R. Woller, Ernesto Collado, Marta Gil, Ferran Audi, Pedro Casablanc, Jennifer Fernández, Dean Haglund, Marta Nieto, Rolando Raimjanov</t>
  </si>
  <si>
    <t>Nimic nu este mai mortal decat un om care nu mai are nimic de pierdut.</t>
  </si>
  <si>
    <t>Freddy Vs. Jason</t>
  </si>
  <si>
    <t>Horror / Action / Fantasy</t>
  </si>
  <si>
    <t>Robert Englund, Ken Kirzinger, Monica Keena, Jason Ritter, Kelly Rowland, Chris Marquette, Brendan Fletcher, Katharine Isabelle, Lochlyn Munro, Kyle Labine, Tom Butler, David Kopp, Paula Shaw, Jesse Hutch, Zack Ward</t>
  </si>
  <si>
    <t>Invingatorul ucide tot.</t>
  </si>
  <si>
    <t>Ghosts of the Abyss</t>
  </si>
  <si>
    <t>Documentary / Short / Family</t>
  </si>
  <si>
    <t>Bill Paxton,Dr. John Broadwater,Dr. Lori Johnston,Charles Pellegrino</t>
  </si>
  <si>
    <t>Bog Creatures, The</t>
  </si>
  <si>
    <t>The Bog Creatures</t>
  </si>
  <si>
    <t>J. Christian Ingvordsen</t>
  </si>
  <si>
    <t>T.J. Glenn, Jennifer Lauren Grant, Courtney Henggeler, Jeffrey Howard, J. Christian Ingvordsen, Michael Mosley, Joshua Park, Alison Raimondi, Debbie Rochon, Jesse Steccato, Lara Theodos, Leia Thompson</t>
  </si>
  <si>
    <t>Shallow Ground</t>
  </si>
  <si>
    <t>Sheldon Wilson</t>
  </si>
  <si>
    <t>Timothy V. Murphy,Stan Kirsch,Lindsey Stoddart,Patricia McCormack,Rocky Marquette,Natalie Avital,Chris Hendrie,Tara Killian</t>
  </si>
  <si>
    <t>Fire in the Sky</t>
  </si>
  <si>
    <t>Un foc pe cer</t>
  </si>
  <si>
    <t>Wade Rupp</t>
  </si>
  <si>
    <t>Lasa sa fie spus adevarul...</t>
  </si>
  <si>
    <t>Suspect Zero</t>
  </si>
  <si>
    <t>Suspectul Zero</t>
  </si>
  <si>
    <t>Thriller / Crime / Horror / Drama</t>
  </si>
  <si>
    <t>E. Elias Merhige</t>
  </si>
  <si>
    <t>Aaron Eckhart, Ben Kingsley, Carrie-Anne Moss, Harry J. Lennix, Kevin Chamberlin, Julian Reyes, Keith Campbell, Chloe Russell, Ellen Blake, William B. Johnson, Jerry Gardner, Daniel Patrick Moriarty, Curtis Plagge, Nicole DeHuff, William Mapother</t>
  </si>
  <si>
    <t>Cine-i urmatorul?</t>
  </si>
  <si>
    <t>Butterfly Effect, The</t>
  </si>
  <si>
    <t>Zbor de fluture</t>
  </si>
  <si>
    <t>Drama / Thriller / Fantasy</t>
  </si>
  <si>
    <t>Eric Bress</t>
  </si>
  <si>
    <t>Ashton Kutcher, Melora Walters, Amy Smart, Elden Henson, William Lee Scott, John Patrick Amedori, Irene Gorovaia, Kevin Schmidt, Jesse James, Logan Lerman, Sarah Widdows, Jake Kaese, Cameron Bright, Eric Stoltz, Callum Keith Rennie</t>
  </si>
  <si>
    <t>Daca shimbi un lucru, schimbi totul.</t>
  </si>
  <si>
    <t>Jersey Girl</t>
  </si>
  <si>
    <t>Fetita din Jersey</t>
  </si>
  <si>
    <t>Kevin Smith</t>
  </si>
  <si>
    <t>Ben Affleck, Jennifer Lopez, Jason Biggs, Betty Aberlin, Matt McFarland, Sarah Stafford, Paul Litowsky, Christian Fan, Victor Chavez, William Mace, Raquel Castro, Jennifer Schwalbach Smith, George Carlin, Stephen Root, Mike Starr, S. Epatha Merkerson</t>
  </si>
  <si>
    <t>Uita tot ce gandeai ca esti si accepta ceea ce esti.</t>
  </si>
  <si>
    <t>Starsky &amp; Hutch</t>
  </si>
  <si>
    <t>Politisti fara maniere</t>
  </si>
  <si>
    <t>Todd Phillips</t>
  </si>
  <si>
    <t>Ben Stiller, Owen Wilson, Snoop Dogg, Fred Williamson, Vince Vaughn, Juliette Lewis, Jason Bateman, Amy Smart, Carmen Electra, George Cheung, Chris Penn, Brande Roderick, Molly Sims, Matt Walsh, G.T. Holme</t>
  </si>
  <si>
    <t>Ei sunt oamenii.</t>
  </si>
  <si>
    <t>Mr 3000</t>
  </si>
  <si>
    <t>Dl. 3000</t>
  </si>
  <si>
    <t>Bernie Mac, Angela Bassett, Michael Rispoli, Brian J. White, Ian Anthony Dale, Evan Jones, Amaury Nolasco, Dondre Whitfield, Paul Sorvino, Earl Billings, Chris Noth, Neil Brown Jr., Scott Martin Brooks, Rich Komenich, David Devey</t>
  </si>
  <si>
    <t>A pus 'I'-ul inapoi in echipa.</t>
  </si>
  <si>
    <t>Village, The</t>
  </si>
  <si>
    <t>Satul</t>
  </si>
  <si>
    <t>Bryce Dallas Howard, Joaquin Phoenix, Adrien Brody, William Hurt, Sigourney Weaver, Brendan Gleeson, Cherry Jones, Celia Weston, John Christopher Jones, Frank Collison, Jayne Atkinson, Judy Greer, Fran Kranz, Michael Pitt, Jesse Eisenberg</t>
  </si>
  <si>
    <t>Fugi. Armistitiul ia sfarsit.</t>
  </si>
  <si>
    <t>Z LQ Filme</t>
  </si>
  <si>
    <t>Premonition</t>
  </si>
  <si>
    <t>Premonitie</t>
  </si>
  <si>
    <t>Jonas Quastel</t>
  </si>
  <si>
    <t>Casper Van Dien, Catherine Oxenberg, Paul Anthony, Cam Cronin, Philip Granger, Colin Lawrence, David Palffy, Teri Lee Sampson</t>
  </si>
  <si>
    <t>Viitorul tau poate fi cel mai rau cosmar.</t>
  </si>
  <si>
    <t>Dracula 3000</t>
  </si>
  <si>
    <t>Darrell Roodt</t>
  </si>
  <si>
    <t>Casper Van Dien, Erika Eleniak, Coolio, Alexandra Kamp-Groeneveld, Grant Swanby, Langley Kirkwood, Tom 'Tiny' Lister Jr., Udo Kier</t>
  </si>
  <si>
    <t>In spatiu soarele nu rasare.</t>
  </si>
  <si>
    <t>Boa vs. Python</t>
  </si>
  <si>
    <t>Boa contra piton</t>
  </si>
  <si>
    <t>Sci-Fi / Thriller / Comedy / Horror / Action</t>
  </si>
  <si>
    <t>David Flores</t>
  </si>
  <si>
    <t>David Hewlett, Jaime Bergman, Kirk B.R. Woller, Adam Kendrick, Angel Boris, Marianne Stanicheva, Griff Furst, Ivo Naidenov, George R. Sheffey, Atanas Srebrev, Harry Anichkin, Jeff Rank, Assen Blatechki, Velizar Binev, Jonas Talkington</t>
  </si>
  <si>
    <t>Last Ride, The</t>
  </si>
  <si>
    <t>Pentru ultima data</t>
  </si>
  <si>
    <t>Guy Norman Bee</t>
  </si>
  <si>
    <t>Dennis Hopper, Will Patton, Luis Albert Acevedo Jr., Connor Betten, Clayton Blocker, Matt Bradford, Ken Capozzi, Chris Carmack, Ben DiGregorio, Deena Dill, David Douglas, Crystal M. Dyson, Denise Gossett, Lamar Lindsey, David Michie, Scott Michael Morgan, Aaron Norvell, Gwendolyn Oliver, Peter Onorati, Frances Powell, Jesse Rodriguez, Lije Sarki, Kimberly Stanphill, Gay Storm, Peter Talieri, Nadine Velazquez, Fred Ward</t>
  </si>
  <si>
    <t>Alimentat de rebeliune. Condus de razbunare.</t>
  </si>
  <si>
    <t>Alamo, The</t>
  </si>
  <si>
    <t>Batalia de la Alamo</t>
  </si>
  <si>
    <t>Action / Drama / Adventure / War / Western</t>
  </si>
  <si>
    <t>John Lee Hancock</t>
  </si>
  <si>
    <t>Dennis Quaid, Billy Bob Thornton, Jason Patric, Patrick Wilson, Emilio Echevarría, Jordi Mollà, Leon Rippy, Tom Davidson, Marc Blucas, Robert Prentiss, Kevin Page, Joe Stevens, Stephen Bruton, Laura Clifton, Ricardo Chavira</t>
  </si>
  <si>
    <t>Apara-ti pamantul!</t>
  </si>
  <si>
    <t>Direct Action</t>
  </si>
  <si>
    <t>Actiune directa</t>
  </si>
  <si>
    <t>Sidney J. Furie</t>
  </si>
  <si>
    <t>Dolph Lundgren, Polly Shannon, Donald Burda, Rothaford Gray, Conrad Dunn, Walter Alza, Alex Karzis, Larry Day, Natacha La Ferriere, Daniel Kash, Stacey Coke, Joseph Griffin, Vanessa Thompson, Tim Sell, Jim Codrington</t>
  </si>
  <si>
    <t>Poate un om sa incline balanta?</t>
  </si>
  <si>
    <t>Catwoman</t>
  </si>
  <si>
    <t>Action / Crime / Fantasy</t>
  </si>
  <si>
    <t>Pitof</t>
  </si>
  <si>
    <t>Halle Berry, Benjamin Bratt, Sharon Stone, Lambert Wilson, Frances Conroy, Alex Borstein, Michael Massee, Byron Mann, Kim Smith, Christopher Heyerdahl, Peter Wingfield, Berend McKenzie, Chase Nelson-Murray, Manny Petruzzelli, Harley Reiner</t>
  </si>
  <si>
    <t>Blessed</t>
  </si>
  <si>
    <t>Heather Graham, James Purefoy, Fionnula Flanagan, Alan Mckenna, Michael J. Reynolds, Debora Weston, Stella Stevens, William Hootkins, Andy Serkis, David Hemmings, Michele Gentille, Paul Grossman, Star Lynden-Bell, Tess Lynden-Bell</t>
  </si>
  <si>
    <t>Raul e pe drum.</t>
  </si>
  <si>
    <t>Dead Birds</t>
  </si>
  <si>
    <t>Pasari moarte</t>
  </si>
  <si>
    <t>Alex Turner</t>
  </si>
  <si>
    <t>Henry Thomas, Nicki Lynn Aycox, Isaiah Washington, Michael Shannon, Patrick Fugit, Mark Boone Junior, Muse Watson, Melanie Abramoff, Donna Biscoe, Brian Bremer, Russ Comegys, David Dwyer, Michael Faella, Steve Green, Douglas M. Griffin, Danny Kamin, Mikal Kartvedt, Harris Mann, Ted Manson, Michael Purnell, Bret Roberts, Terrie Thompson, Sam Breslin Wright</t>
  </si>
  <si>
    <t>Cookout, The</t>
  </si>
  <si>
    <t>Prietene, te-ai ars!</t>
  </si>
  <si>
    <t>Lance Rivera</t>
  </si>
  <si>
    <t>Ja Rule, Tim Meadows, Jenifer Lewis, Quran Pender, Jonathan Silverman, Meagan Good, Farrah Fawcett, Ruperto Vanderpool, Frankie Faison, Vincent Pastore, Kevin Phillips, Reg E. Cathey, Rita Owens, Gerry Bamman, Carl Wright</t>
  </si>
  <si>
    <t>Cand Tod Anderson semneaza un contract NBA de 30 milioane de dolari, stie ca viata sa se va schimba radical...</t>
  </si>
  <si>
    <t>Inheritance</t>
  </si>
  <si>
    <t>Mostenirea</t>
  </si>
  <si>
    <t>Kris Kristensen</t>
  </si>
  <si>
    <t>Jen Taylor, Marjorie Nelson, Carter Roy, Emma Jones, David Drummond, Kathryn Mesney-Hetter, Kelsey Shapira, Jennifer Lin, Troy Lund, Jo Anna March, Julio Perez, Omar Sippy</t>
  </si>
  <si>
    <t>Cand doamna Baker moare, Abbey mosteneste mai mult decat casa.</t>
  </si>
  <si>
    <t>Bride of Chucky 2 [Seed of Chucky]</t>
  </si>
  <si>
    <t>Bride of Chucky 2</t>
  </si>
  <si>
    <t>Horror / Comedy / Crime</t>
  </si>
  <si>
    <t>Don Mancini</t>
  </si>
  <si>
    <t>Jennifer Tilly, Billy Boyd, Hannah Spearritt, John Waters, Redman, Keith-Lee Castle, Steve Lawton, Tony Gardner, Jason Flemyng, Nicholas Rowe, Stephanie Chambers, Simon James Morgan, Bethany Simons-Danville, Rebecca Santos, Beans El-Balawi</t>
  </si>
  <si>
    <t>One Point O</t>
  </si>
  <si>
    <t>Paranoia 1.0</t>
  </si>
  <si>
    <t>Thriller / Mystery / Sci-Fi</t>
  </si>
  <si>
    <t>Jeff Renfroe, Marteinn Thorsson</t>
  </si>
  <si>
    <t>Jeremy Sisto, Deborah Kara Unger, Lance Henriksen, Eugene Byrd, Bruce Payne, Udo Kier, Ana Maria Popa, Emil Hostina, Sebastian Knapp, Constantin Cotimanis, Matt Devlen, Richard Rees, Lucia Maier, Roxana Ciuhulescu, Michael Weinberg</t>
  </si>
  <si>
    <t>Esti infectat?</t>
  </si>
  <si>
    <t>Churchill: The Hollywood Years</t>
  </si>
  <si>
    <t>Comedy / War</t>
  </si>
  <si>
    <t>Peter Richardson</t>
  </si>
  <si>
    <t>Jon Culshaw, Tom Clarke Hill, Hamish McColl, Christian Slater, Romany Malco, Simon Rake, James Long, James Putnam, Bob Mortimer, Vic Reeves, Neve Campbell, Harry Enfield, Jessica Oyelowo, Leslie Phillips, Nigel Harrison</t>
  </si>
  <si>
    <t>Istorie in stil Hollywood!</t>
  </si>
  <si>
    <t>Riding the Bullet</t>
  </si>
  <si>
    <t>Jonathan Jackson, David Arquette, Cliff Robertson, Barbara Hershey, Erika Christensen, Barry W. Levy, Jackson Warris, Jeff Ballard, Peter LaCroix, Chris Gauthier, Robin Nielsen, Matt Frewer, Simon Webb, Keith Dallas, Danielle Dunn-Morris</t>
  </si>
  <si>
    <t>Moartea circula rapid.</t>
  </si>
  <si>
    <t>Forgotten, The</t>
  </si>
  <si>
    <t>Obsesie misterioasa</t>
  </si>
  <si>
    <t>Thriller / Sci-Fi / Drama / Mystery</t>
  </si>
  <si>
    <t>Joseph Ruben</t>
  </si>
  <si>
    <t>Julianne Moore, Christopher Kovaleski, Matthew Pleszewicz, Anthony Edwards, Jessica Hecht, Linus Roache, Gary Sinise, Dominic West, Katie Cooper, Scott Nicholson, P.J. Morrison, Robert Wisdom, Tim Kang, Kathryn Faughnan, Alfre Woodard</t>
  </si>
  <si>
    <t>Pe 24 septembrie, tot ce ai trait, tot ce stiai, nu a fost niciodata.</t>
  </si>
  <si>
    <t>Saw</t>
  </si>
  <si>
    <t>Puzzle mortal</t>
  </si>
  <si>
    <t>James Wan</t>
  </si>
  <si>
    <t>Leigh Whannell, Cary Elwes, Danny Glover, Ken Leung, Dina Meyer, Mike Butters, Paul Gutrecht, Michael Emerson, Benito Martinez, Shawnee Smith, Makenzie Vega, Monica Potter, Ned Bellamy, Alexandra Bokyun Chun, Avner Garbi</t>
  </si>
  <si>
    <t>Fiecare piesa are un puzzle.</t>
  </si>
  <si>
    <t>Megalodon</t>
  </si>
  <si>
    <t>Pat Corbitt</t>
  </si>
  <si>
    <t>Leighanne Littrell, Robin Sachs, Al Sapienza, Mark Sheppard, Jennifer Sommerfield, Evan Mirand, Steve Scionti, Fred Belford, Gary J. Tunnicliffe, Yasmine Delawari, Stanley Isaacs, Will Borders, John Michael Maurer, McCready Baker, Brian Littrell</t>
  </si>
  <si>
    <t>20 metri de teroare preistorica.</t>
  </si>
  <si>
    <t>Deep Evil</t>
  </si>
  <si>
    <t>Raul profund</t>
  </si>
  <si>
    <t>Pat Williams</t>
  </si>
  <si>
    <t>Lorenzo Lamas, Ona Grauer, Adam Harrington, Jim Thorburn, Will Sanderson, Rachel Hayward, Michael Kopsa, Lindsay Maxwell, Rachel Grodnik, Michael P. Northey, Ron Selmour, Heather Feeney, Leah Cairns</t>
  </si>
  <si>
    <t>Un microb extraterestru aterizeaza in Siberia in anii '50. In 2004, un cercetator american ce lucreaza la...</t>
  </si>
  <si>
    <t>Resident Evil 2 [Resident Evil: Apocalypse]</t>
  </si>
  <si>
    <t>Ultimul razboi</t>
  </si>
  <si>
    <t>Alexander Witt</t>
  </si>
  <si>
    <t>Milla Jovovich, Sienna Guillory, Oded Fehr, Thomas Kretschmann, Sophie Vavasseur, Razaaq Adoti, Jared Harris, Mike Epps, Sandrine Holt, Matthew G. Taylor, Zack Ward, Iain Glen, Dave Nichols, Stefan Hayes, Geoffrey Pounsett</t>
  </si>
  <si>
    <t>Numele meu e Alice si imi amintesc totul.</t>
  </si>
  <si>
    <t>Control</t>
  </si>
  <si>
    <t>Condamnat sa ucida</t>
  </si>
  <si>
    <t>Thriller / Sci-Fi</t>
  </si>
  <si>
    <t>Tim Hunter</t>
  </si>
  <si>
    <t>Ray Liotta, Willem Dafoe, Michelle Rodriguez, Stephen Rea, Polly Walker, Kathleen Robertson, Tim DeKay, Mark Pickard, Stewart Alexander, Glenn Wrage, Ivan Kaye, Mark Letheren, Anthony Warren, Raicho Vasilev, Mac McDonald</t>
  </si>
  <si>
    <t>Pentru unii condamnati nu exista reabilitare.</t>
  </si>
  <si>
    <t>Species 3 [Species III]</t>
  </si>
  <si>
    <t>Specii 3</t>
  </si>
  <si>
    <t>Brad Turner</t>
  </si>
  <si>
    <t>Robin Dunne, Robert Knepper, Amelia Cooke, John Paul Pitoc, Michael Warren, Christopher Neame, Patricia Bethune, Joel Stoffer, James Leo Ryan, Savanna Fields, Natasha Henstridge, Sunny Mabrey, Reed Frerichs, Marc D. Wilson, Matthew Yang King</t>
  </si>
  <si>
    <t>Frumusetea e doar la suprafata.</t>
  </si>
  <si>
    <t>Alien Vs. Predator, AVP</t>
  </si>
  <si>
    <t>AVP: Alien Vs. Predator</t>
  </si>
  <si>
    <t>Horror / Thriller / Action / Sci-Fi</t>
  </si>
  <si>
    <t>Paul W.S. Anderson</t>
  </si>
  <si>
    <t>Sanaa Lathan, Raoul Bova, Lance Henriksen, Ewen Bremner, Colin Salmon, Tommy Flanagan, Joseph Rye, Agathe De La Boulaye, Carsten Norgaard, Sam Troughton, Petr Jákl, Pavel Bezdek, Kieran Bew, Carsten Voigt, Jan Pavel Filipensky</t>
  </si>
  <si>
    <t>Indiferent cine castiga... Noi pierdem</t>
  </si>
  <si>
    <t>Dawn of the Dead</t>
  </si>
  <si>
    <t>Dimineata mortii</t>
  </si>
  <si>
    <t>Action / Horror / Drama / Thriller</t>
  </si>
  <si>
    <t>Zack Snyder</t>
  </si>
  <si>
    <t>Sarah Polley, Ving Rhames, Jake Weber, Mekhi Phifer, Ty Burrell, Michael Kelly, Kevin Zegers, Michael Barry, Lindy Booth, Jayne Eastwood, Boyd Banks, Inna Korobkina, R.D. Reid, Kim Poirier, Matt Frewer</t>
  </si>
  <si>
    <t>Cand in iad nu mai este loc, mortii vin pe pamant.</t>
  </si>
  <si>
    <t>EuroTrip</t>
  </si>
  <si>
    <t>Vacanta in Europa</t>
  </si>
  <si>
    <t>Comedy / Adventure</t>
  </si>
  <si>
    <t>Jeff Schaffer</t>
  </si>
  <si>
    <t>Scott Mechlowicz, Jacob Pitts, Kristin Kreuk, Cathy Meils, Nial Iskhakov, Michelle Trachtenberg, Travis Wester, Matt Damon, J. Adams, Christopher Baird, Nicholas J.M. Cloutman, Bruce Fulford, Molly Schade, Jakki Degg, Lenka Vomocilova</t>
  </si>
  <si>
    <t>Nici un european nu a fost ranit in timpul realizarii acestui film.</t>
  </si>
  <si>
    <t>Bet Your Life</t>
  </si>
  <si>
    <t>Pariaza pe viata ta.</t>
  </si>
  <si>
    <t>Louis Morneau</t>
  </si>
  <si>
    <t>Sean Carrigan, Corinne Van Ryck de Groot, Billy Zane, Jeanne Bauer, Ed Brigadier, Bernard Canepari, Alfred Thomas Catalfo, George Drennen, Liz DuChez, Jared Elliott, Jef Etters, Liza Foster, Frank Geyer, Michael N. Herzog, Spencer Jay Kim, Tommy Lafitte, Shelly Marks, Nathan Marshall, Eric Matuschek, Jeff Monahan, Joel Nunley, Steve Olson, Rich Pierrelouis, Christopher J. Quinn, Joseph Ruffner, Amanda Tosch</t>
  </si>
  <si>
    <t>Un barbat face pariu cu cativa tipi in Las Vegas ca va ramane in viata in timp ce ei incearca sa il ucida...</t>
  </si>
  <si>
    <t>Kung Fu Hustle [Gong fu]</t>
  </si>
  <si>
    <t>Kung Fu la gramada</t>
  </si>
  <si>
    <t>Stephen Chow</t>
  </si>
  <si>
    <t>Stephen Chow, Wah Yuen, Qiu Yuen, Kwok Kuen Chan, Siu Lung Leung, Dong Zhi Hua, Chiu Chi Ling, Xing Yu, Chi Chung Lam, Kai Man Tin, Kang Xi Jia, Hak On Fung, Xiaogang Feng, Shengyi Huang, Suet Lam</t>
  </si>
  <si>
    <t>O comedie cum nu ai mai vazut pana acum!</t>
  </si>
  <si>
    <t>Ghost Lake</t>
  </si>
  <si>
    <t>Lacul fantoma</t>
  </si>
  <si>
    <t>Jay Woelfel</t>
  </si>
  <si>
    <t>Tatum Adair, Timothy Prindle, Gregory Lee Kenyon, Azure Sky Decker, Chuck Franklin, Damian Maffei, Dan Metcalf, Linda Brown, Raymond Suriani, Rick Kesler, Edward M. Valenta, Mary Ann Layman, Carolyn Ricketts, Richard M. Kennedy, Cindy Ohanian</t>
  </si>
  <si>
    <t>Soul Plane</t>
  </si>
  <si>
    <t>Jessy Terrero</t>
  </si>
  <si>
    <t>Tom Arnold, Kevin Hart, Method Man, Snoop Dogg, K.D. Aubert, Godfrey, Brian Hooks, D.L. Hughley, Arielle Kebbel, Loni Love, Mo'Nique Imes-Jackson, Ryan Pinkston, Missi Pyle, Sommore, Sofía Vergara</t>
  </si>
  <si>
    <t>Petrecerea este nonstop.</t>
  </si>
  <si>
    <t>Night Watch [Nochnoy dozor]</t>
  </si>
  <si>
    <t>Rondul de noapte</t>
  </si>
  <si>
    <t>Action / Fantasy / Sci-Fi / Thriller / Horror / Mystery</t>
  </si>
  <si>
    <t>Konstantin Khabensky, Vladimir Menshov, Valeri Zolotukhin, Mariya Poroshina, Galina Tyunina, Yuri Kutsenko, Aleksei Chadov, Zhanna Friske, Ilya Lagutenko, Viktor Verzhbitsky, Rimma Markova, Mariya Mironova, Aleksei Maklakov, Aleksandr Samojlenko, Dmitry Martynov</t>
  </si>
  <si>
    <t>Intre lumina si intuneric nu este decat rondul de noapte.</t>
  </si>
  <si>
    <t>DARKNES FALLS</t>
  </si>
  <si>
    <t>Last Sign, The</t>
  </si>
  <si>
    <t>Ultimul semn</t>
  </si>
  <si>
    <t>Douglas Law</t>
  </si>
  <si>
    <t>Andie MacDowell, Samuel Le Bihan, Tim Roth, Margot Kidder, Mimi Kuzyk, Tyler Hynes, Amanda Jane Tilson, Lila Bata-Walsh, Barry Flatman, Cory Bertrand, Terence Bowman, Marcus Champagne, Larry Day, Deborah Smith, Sean Tucker</t>
  </si>
  <si>
    <t>Andie McDowell joaca rolul unei femei care ajunge sa fie ametita de fantomele sotului ei, alcoolic si abuziv.</t>
  </si>
  <si>
    <t>State Property 2</t>
  </si>
  <si>
    <t>Proprietatea statului 2</t>
  </si>
  <si>
    <t>Musical / Action / Crime / Drama</t>
  </si>
  <si>
    <t>Damon Dash</t>
  </si>
  <si>
    <t>Beanie Sigel, Noreaga, Damon Dash, Michael Bentt, Omillio Sparks, Oschino, Freeway, Hanif 'Neef' Muhammed, Christopher Ries, Cam'ron, Juelz Santana, Jim Jones, Duan Grant, Sundy Carter, Ol' Dirty Bastard</t>
  </si>
  <si>
    <t>De data aceasta totul este la locul sau.</t>
  </si>
  <si>
    <t>Hooligans</t>
  </si>
  <si>
    <t>Lexi Alexander</t>
  </si>
  <si>
    <t>Elijah Wood, Charlie Hunnam, Claire Forlani, Marc Warren, Leo Gregory, Henry Goodman, Geoff Bell, Rafe Spall, Kieran Bew, Joel Beckett, Ross McCall, Francis Pope, Christopher Hehir, Martyn Barry, Steve Benham, Roy Borrett, Morne Botes, Ben Brimson, Kayleigh Brimson, David Carr, Scott Christie, Barry Dowden, James Fisher, Tommy Flanagan, Matt Grey, Elliot Hill, Stephen Humby, Terence Jay, Jamie Kenna, Joshua Kennedy, Nic Main, Kingsley Pilgrim, Peter Rnic, Martin Sherman</t>
  </si>
  <si>
    <t>Amityville Horror, The</t>
  </si>
  <si>
    <t>Amityville</t>
  </si>
  <si>
    <t>Andrew Douglas</t>
  </si>
  <si>
    <t>Ryan Reynolds, Melissa George, Jesse James, Jimmy Bennett, Chloe Moretz, Rachel Nichols, Philip Baker Hall, Isabel Conner, Brendan Donaldson, Annabel Armour, Rich Komenich, David Gee, Danny McCarthy, Nancy Lollar, José Taitano</t>
  </si>
  <si>
    <t>Prinde'l, omoara'l.</t>
  </si>
  <si>
    <t>Fog, The</t>
  </si>
  <si>
    <t>Ceata</t>
  </si>
  <si>
    <t>Action / Mystery / Thriller / Horror</t>
  </si>
  <si>
    <t>Rupert Wainwright</t>
  </si>
  <si>
    <t>Tom Welling, Maggie Grace, Selma Blair, DeRay Davis, Kenneth Welsh, Adrian Hough, Sara Botsford, Cole Heppell, Mary Black, Jonathon Young, R. Nelson Brown, Christian Bocher, Douglas Arthurs, Yves Cameron, Charles Andre</t>
  </si>
  <si>
    <t>Acum exact o suta de ani, in largul coastelor stancoase ale unui oras izolat din nordul Californiei, un vapor cu leprosi ce cautau refugiu a fost tradat de fondatorii orasului si incendiat, ucigandu-i pe toti de la bord.</t>
  </si>
  <si>
    <t>Spirit Trap</t>
  </si>
  <si>
    <t>David Smith</t>
  </si>
  <si>
    <t xml:space="preserve">  BILLIE PIPER,LUKE MABLY</t>
  </si>
  <si>
    <t xml:space="preserve">IN CARCASE </t>
  </si>
  <si>
    <t>Film Stan si Bran</t>
  </si>
  <si>
    <t>Stan si Bran(Filmulete)</t>
  </si>
  <si>
    <t>Stan si Bran</t>
  </si>
  <si>
    <t xml:space="preserve">Comedy </t>
  </si>
  <si>
    <t xml:space="preserve"> Vol. 01 (A Chump At Oxford / From Soup to Nuts / Another Fine Mess)</t>
  </si>
  <si>
    <t xml:space="preserve"> Vol. 02 (Country Hospital / Them Thar Hills / Tit For Tat / Perfect Day / They Go Boom / Leave 'Em Laughing)</t>
  </si>
  <si>
    <t>vol. 03 (Way Out West / One Good Turn / Thicker Than Water)</t>
  </si>
  <si>
    <t xml:space="preserve"> vol. 03 (Way Out West / One Good Turn / Thicker Than Water)</t>
  </si>
  <si>
    <t>Stan Laurel&amp;Oliver Hardy</t>
  </si>
  <si>
    <t>Contine varianta originala Alb-Negru +Varianta color prelucrata</t>
  </si>
  <si>
    <t>vol. 04 (Beau Hunks / Our Wife / Helpmates / Me and My Pal)</t>
  </si>
  <si>
    <t xml:space="preserve"> vol. 04 (Beau Hunks / Our Wife / Helpmates / Me and My Pal)</t>
  </si>
  <si>
    <t>Vol. 05 (Our Relations / Brats / Twice Two)</t>
  </si>
  <si>
    <t xml:space="preserve"> Vol. 05 (Our Relations / Brats / Twice Two)</t>
  </si>
  <si>
    <t>Vol. 06 (The Laurel-Hardy Murder Case / Noche de Duendes)</t>
  </si>
  <si>
    <t xml:space="preserve"> Vol. 06 (The Laurel-Hardy Murder Case / Noche de Duendes)</t>
  </si>
  <si>
    <t xml:space="preserve"> Vol. 07 (Block-Heads / With Love and Hisses / Unaccustomwed As We Are / Should Married When Go Home)</t>
  </si>
  <si>
    <t xml:space="preserve"> Vol. 08 (Chickens Come Home / Politiquerias / Come Clean / Love 'Em and Weep / Early to Bed / Sugar Daddies)</t>
  </si>
  <si>
    <t xml:space="preserve"> Vol. 09 (The Bohemian Girl / On the Loose / That's My Wife / Along Came Auntie)</t>
  </si>
  <si>
    <t xml:space="preserve"> Vol. 10 (Laughing Gravy / Les Carrotiers / The Fixer-Uppers / Slipping Wives)</t>
  </si>
  <si>
    <t xml:space="preserve"> Vol. 11 (Saps At Sea / Below Zero / Tiembla Y Titubea / You're Darn Tootin')</t>
  </si>
  <si>
    <t xml:space="preserve"> Vol. 12 (Night Owls / Ladrones / Forty-Five Minutes From Hollywood / Call of the Cuckoo / Big Business / Duck Soup / Scram!)</t>
  </si>
  <si>
    <t xml:space="preserve"> Vol. 13 (Sons of the Desert / We Faw Down / Their Purple Moment / On the Wrong Trek)</t>
  </si>
  <si>
    <t xml:space="preserve"> Vol. 14 (Busy Bodies / Double Whoope / Dirty Work / The Finishing Touch / The Music Box / Hog Wild / Hats Off Stills Gallery)</t>
  </si>
  <si>
    <t xml:space="preserve"> Vol. 15 (Pack Up Your Troubles / Their First Mistake / Putting Pants On Philip)</t>
  </si>
  <si>
    <t xml:space="preserve"> Vol. 16 (The Live ghost / Sailors Beware / Two Tars / Men O' War / Any Old Port / Why Girls Love Sailors / Towed in a Hole )</t>
  </si>
  <si>
    <t xml:space="preserve"> Vol. 17 (Swiss Miss / The Chimps / Flying Elephants)</t>
  </si>
  <si>
    <t xml:space="preserve"> Vol. 18 (Blotto / La Vida Nocturna / Be Big / Los Calaveras)</t>
  </si>
  <si>
    <t xml:space="preserve"> Vol. 19 (Pardon Us / The Gow / The Battle of the Century)</t>
  </si>
  <si>
    <t xml:space="preserve"> Vol. 20 (Going Bye-Bye! / Do Detectives Think / Habeas Corpus / Angora Love / Bacon Grabbers / The Midnight Patrol / Liberty / Wrong Again)</t>
  </si>
  <si>
    <t xml:space="preserve"> Vol. 21 (Brats / A Tribute to the Boys / Hinter Schloss Und Riegel / Prudence / Thundering Fleas / Fluttering Hearts)</t>
  </si>
  <si>
    <t>Visul american... Drumul lor.</t>
  </si>
  <si>
    <t>Real Da Vinci Code</t>
  </si>
  <si>
    <t>Documentary</t>
  </si>
  <si>
    <t>Kashaf Chaudhry</t>
  </si>
  <si>
    <t xml:space="preserve">Tony Robinson ,Michael Baigent ,Richard Barber ,Thomas Bridwell ,Ann Graham Brock ,Dan Brown ,Jean-Luc Chaumeil ,Philippe de Cherisey ,Arnaud de Sède ,Gérard de Sède ,Henry Lincoln ,Charles Nicholl </t>
  </si>
  <si>
    <t>Green River Killer</t>
  </si>
  <si>
    <t>Ucigasul de la Green River</t>
  </si>
  <si>
    <t>Ulli Lommel</t>
  </si>
  <si>
    <t>George Kiseleff, Jacquelyn Horrell, Georgina Donovan, Shannon Leade, Naidra Dawn Thomson, Bud Watson</t>
  </si>
  <si>
    <t>Cursed</t>
  </si>
  <si>
    <t>Fantasy / Horror / Thriller</t>
  </si>
  <si>
    <t>Portia de Rossi, Mya, Shannon Elizabeth, Solar, Daniel Edward Mora, Kristina Anapau, Jesse Eisenberg, Milo Ventimiglia, Jonny Acker, Eric Ladin, Christina Ricci, Joshua Jackson, Derek Mears, Nick Offerman, Michael Rosenbaum</t>
  </si>
  <si>
    <t>Ceea ce nu te omoara te face mai puternic.</t>
  </si>
  <si>
    <t>Seven Swords(Chat gim)</t>
  </si>
  <si>
    <t>Sapte Sabii</t>
  </si>
  <si>
    <t>153</t>
  </si>
  <si>
    <t>Hark Tsui</t>
  </si>
  <si>
    <t>Leon Lai,Charlie Yeung</t>
  </si>
  <si>
    <t>Seven warriors come together to protect a village from a diabolical General</t>
  </si>
  <si>
    <t>A Home at the End of the World</t>
  </si>
  <si>
    <t>Andrew Chalmers,Ryan Donowho,Asia Vieira,Quancetia Hamilton,Jeff J.J. Authors,Lisa Merchant,Ron Lea,Erik Smith,Harris Allan,Matt Frewer</t>
  </si>
  <si>
    <t>From the Pulitzer Prize-winning author of "The Hours" comes a story that chronicles a dozen years in</t>
  </si>
  <si>
    <t>Once Upon a Time in the West [C'era una volta il West]</t>
  </si>
  <si>
    <t>Undeva, candva in Vest</t>
  </si>
  <si>
    <t>Action / Drama / Western</t>
  </si>
  <si>
    <t>Henry Fonda, Claudia Cardinale, Jason Robards, Charles Bronson, Gabriele Ferzetti, Paolo Stoppa, Woody Strode, Jack Elam, Keenan Wynn, Frank Wolff, Lionel Stander</t>
  </si>
  <si>
    <t>Au fst trei barbati in viata ei. Unul cu care s-a casatorit... unul pe care l-a iubit... si unul care a ucis-o.</t>
  </si>
  <si>
    <t>War and Peace</t>
  </si>
  <si>
    <t>Razboi si pace</t>
  </si>
  <si>
    <t>King Vidor</t>
  </si>
  <si>
    <t>Audrey Hepburn, Henry Fonda, Mel Ferrer, Vittorio Gassman, Herbert Lom, Oskar Homolka, Anita Ekberg, Helmut Dantine, Tullio Carminati, Barry Jones, Milly Vitale, Lea Seidl, Anna-Maria Ferrero, Wilfrid Lawson, May Britt</t>
  </si>
  <si>
    <t>Conflicte, iubiri, pasiuni, drame...</t>
  </si>
  <si>
    <t xml:space="preserve">THE PRIZE WINNER OF DEFIANCE OHIO </t>
  </si>
  <si>
    <t>The Prize Winner of Defiance, Ohio</t>
  </si>
  <si>
    <t>Jane Anderson</t>
  </si>
  <si>
    <t>Julianne Moore,Woody Harrelson,Laura Dern,Trevor Morgan,Ellary Porte</t>
  </si>
  <si>
    <t>The true story of how a mother raised ten kids on twenty-five words or less.</t>
  </si>
  <si>
    <t xml:space="preserve">NANNY MC PHEE </t>
  </si>
  <si>
    <t>Nanny McPhee</t>
  </si>
  <si>
    <t>Kirk Jones</t>
  </si>
  <si>
    <t>Emma Thompson,Colin Firth,Kelly Macdonald,Thomas Sangster,Eliza Bennett,Jennifer Rae Daykin,Raphaël Coleman,Sam Honywood</t>
  </si>
  <si>
    <t>You'll Learn To Love Her. Warts And All</t>
  </si>
  <si>
    <t xml:space="preserve">DIRTY </t>
  </si>
  <si>
    <t>Dirty</t>
  </si>
  <si>
    <t>Chris Fisher</t>
  </si>
  <si>
    <t>Cuba Gooding Jr.,Clifton Collins Jr.,Cole Hauser,Wyclef Jean,Keith David,Wood Harris,Robert LaSardo,Lobo Sebastian,Taboo,Khleo Thomas</t>
  </si>
  <si>
    <t>Violence Is A Language People Understand</t>
  </si>
  <si>
    <t xml:space="preserve">RIVER QUEEN </t>
  </si>
  <si>
    <t>River Queen</t>
  </si>
  <si>
    <t>Vincent Ward</t>
  </si>
  <si>
    <t>Samantha Morton,Kiefer Sutherland,Cliff Curtis,Temuera Morrison,Anton Lesser,Rawiri Pene,Stephen Rea,Wi Kuki Kaa,Mark Ruka,Tyson Reweti</t>
  </si>
  <si>
    <t>An intimate story set during the 1860s in which a young Irish woman Sarah (Samantha Morton) and her family find themselves on both sides of the turbulent wars between British and Maori during the British colonisation of New Zealand</t>
  </si>
  <si>
    <t xml:space="preserve">The Hunt for Eagle One </t>
  </si>
  <si>
    <t>Brian Clyde</t>
  </si>
  <si>
    <t>Mark Dacascos ,Theresa Randle ,Rutger Hauer ,Ricardo Cepeda ,Jojo De Leon ,Monsour Del Rosario,Rey Malonzo ,Zach McGowan ,Manny Samson ,Joe Suba</t>
  </si>
  <si>
    <t>DAY WATCH</t>
  </si>
  <si>
    <t>Action / Fantasy / Horror / Sci-Fi / Thriller</t>
  </si>
  <si>
    <t>Timur Bekmambetov</t>
  </si>
  <si>
    <t>Konstantin Khabensky,Aleksei Chadov,Yuri Kutsenko,Igor Lifanov,Sergei Lukyanenko,Rimma Markova,Vladimir Menshov,Mariya Mironova</t>
  </si>
  <si>
    <t>,Mariya Poroshina,Galina Tyunina</t>
  </si>
  <si>
    <t>The Tenants</t>
  </si>
  <si>
    <t>Mystery / Drama</t>
  </si>
  <si>
    <t>Danny Green</t>
  </si>
  <si>
    <t xml:space="preserve">Dylan McDermott ,Snoop Dogg ,Rose Byrne ,Seymour Cassel ,Niki J. Crawford,Aldis Hodge ,Linda Lawson ,Stephen Jared ,Laz Alonso ,Christopher May ,Karimah Westbrook ,Lamont Bentley </t>
  </si>
  <si>
    <t>Cloud 9</t>
  </si>
  <si>
    <t>Harry Basil</t>
  </si>
  <si>
    <t xml:space="preserve">Burt Reynolds ,Paul Rodriguez ,D.L. Hughley ,Angie Everhart ,Paul Wesley ,Katheryn Winnick ,Marne Patterson ,Kenya Moore ,Gabrielle Reece </t>
  </si>
  <si>
    <t>Exorcism-The Possession Of Gail Bowers</t>
  </si>
  <si>
    <t xml:space="preserve">Erica Roby ,Thomas Downey ,Griff Furst ,Noel Thurman ,David Shick,Rebekah Kochan ,Dean N. Arevalo ,Jeff Denton ,Michael Tower </t>
  </si>
  <si>
    <t>Bandidas</t>
  </si>
  <si>
    <t>Action / Comedy / Crime / Western</t>
  </si>
  <si>
    <t>Joachim Roenning,Espen Sandberg</t>
  </si>
  <si>
    <t xml:space="preserve">Penélope Cruz ,Salma Hayek,Steve Zahn ,Dwight Yoakam ,Joseph D. Reitman </t>
  </si>
  <si>
    <t xml:space="preserve">AXE </t>
  </si>
  <si>
    <t>Axe</t>
  </si>
  <si>
    <t>Action /</t>
  </si>
  <si>
    <t>Jason London / Darlena Tejairo / Andrea Bogart</t>
  </si>
  <si>
    <t xml:space="preserve">16 BLOCKS </t>
  </si>
  <si>
    <t>16 Blocks</t>
  </si>
  <si>
    <t>105</t>
  </si>
  <si>
    <t>Bruce Willis,Mos Def,David Morse,Jenna Stern,Casey Sander,Cylk Cozart,David Zayas,Robert Racki,Patrick Garrow,Steve Nuke,Sasha Roiz</t>
  </si>
  <si>
    <t>An aging cop (Willis) is assigned the ordinary task of escorting a fast-talking witness (Def) from police custody to a courthouse. There are however forces at work trying to stop prevent them from making it.</t>
  </si>
  <si>
    <t>SOUTHERN JUSTICE (Heavy Southern Nights)</t>
  </si>
  <si>
    <t>M.D. Selig</t>
  </si>
  <si>
    <t>Michael Childers,Rico Cymone,Lee Harris,Coby Hunt,Duke Kloss,Annette Matlock,Bobby Miller,Lisa Robert,M.D. Selig</t>
  </si>
  <si>
    <t>EIGHT BELOW 2006</t>
  </si>
  <si>
    <t>Eight Below</t>
  </si>
  <si>
    <t>Adventure / Drama / Family</t>
  </si>
  <si>
    <t>Frank Marshall</t>
  </si>
  <si>
    <t>Paul Walker,Bruce Greenwood,Bruce Greenwood,Moon Bloodgood,Jason Biggs,Jason Biggs,Gerard Plunkett,August Schellenberg,Wendy Crewson,Belinda Metz</t>
  </si>
  <si>
    <t>Brutal cold forces two Antarctic explorers to leave their team of sled dogs behind as they fend for their survival.</t>
  </si>
  <si>
    <t xml:space="preserve">GRANDMAS BOY </t>
  </si>
  <si>
    <t>Grandma's Boy</t>
  </si>
  <si>
    <t>Nicholaus Goossen</t>
  </si>
  <si>
    <t>Linda Cardellini,Allen Covert,Peter Dante,Shirley Jones,Shirley Knight,Joel Moore,Kevin Nealon</t>
  </si>
  <si>
    <t xml:space="preserve">A 35 year old video game tester has to move in with his grandma and her two old lady roommates. </t>
  </si>
  <si>
    <t xml:space="preserve">THREAT </t>
  </si>
  <si>
    <t>Threat</t>
  </si>
  <si>
    <t>Matt Pizzolo</t>
  </si>
  <si>
    <t>Carlos Puga,Keith Middleton,Rebekka Takamizu,Kamouflage,Katie Nisa,Neil Rubenstein,David R. Fisher,Tony Dreannan,Rachel Rosen</t>
  </si>
  <si>
    <t>THREAT revolves around a street riot in NYC's Lower East Side. At the center of the riot are two friends..</t>
  </si>
  <si>
    <t xml:space="preserve">SOLDIERS OF CHANGE </t>
  </si>
  <si>
    <t>Soldier of Change</t>
  </si>
  <si>
    <t>War/Drama</t>
  </si>
  <si>
    <t>Clifton Davis,Charles Shaughnessy,Stacey Dash</t>
  </si>
  <si>
    <t>ULTRAVIOLET</t>
  </si>
  <si>
    <t>Ultraviolet</t>
  </si>
  <si>
    <t>Milla Jovovich,Cameron Bright,Nick Chinlund,Sebastien Andrieu,Ida Martin,William Fichtner,David Collier,Digger Mesch,Ryan Martin,Steven Calcote</t>
  </si>
  <si>
    <t>Following a biological warfare holocaust, a lone Hemophage warrior battles the totalitarian dictator who seeks to eliminate this sub-species of humans who have enhanced vampire-like abilities</t>
  </si>
  <si>
    <t xml:space="preserve">The Duelist </t>
  </si>
  <si>
    <t>Duelistul</t>
  </si>
  <si>
    <t>Action / Mystery</t>
  </si>
  <si>
    <t>Myung-se Lee</t>
  </si>
  <si>
    <t>Ji-won Ha, Sung-kee Ahn, Dong-won Kang, Young-chang Song</t>
  </si>
  <si>
    <t>Firewall</t>
  </si>
  <si>
    <t>DR. DOLITTLE 3</t>
  </si>
  <si>
    <t>Doctorul Dolittle</t>
  </si>
  <si>
    <t>Kyla Pratt, Alistair Abell</t>
  </si>
  <si>
    <t>Freedomland</t>
  </si>
  <si>
    <t>Crime/Drama</t>
  </si>
  <si>
    <t>Samuel L. Jackson / Juliana Moore / Edie Falco</t>
  </si>
  <si>
    <t>Sweeney Todd</t>
  </si>
  <si>
    <t>David Bradley / Paul Currier</t>
  </si>
  <si>
    <t>Cerberus</t>
  </si>
  <si>
    <t>SF.</t>
  </si>
  <si>
    <t>Greg Evigan / Garret Sato / Bogdan Uritescu</t>
  </si>
  <si>
    <t>Film Divertisment</t>
  </si>
  <si>
    <t>Cirque du Soleil: Dralion</t>
  </si>
  <si>
    <t>Circul Soarelui: Dralion</t>
  </si>
  <si>
    <t>Guy Caron</t>
  </si>
  <si>
    <t>Luan Leilei, Luis Pelegrini, Juliana Neves, Henriette Gbou, Joe De Paul, rest of cast listed alphabetically, Sheetal Gandhi, Erik Karol, Viktor Kee, Zhang Wei, Tu Youhong</t>
  </si>
  <si>
    <t>Aprinde-ti simturile si admira minunea.</t>
  </si>
  <si>
    <t>Film serial</t>
  </si>
  <si>
    <t>Prison Break(Ep.1-4)</t>
  </si>
  <si>
    <t>Adventure / Crime / Drama / Thriller</t>
  </si>
  <si>
    <t>Paul Scheuring</t>
  </si>
  <si>
    <t>Dominic Purcell,Wentworth Miller,Robin Tunney,Peter Stormare,Amaury Nolasco,Marshall Allman,Wade Williams,Paul Adelstein,Robert Knepper,Sarah Wayne Callies</t>
  </si>
  <si>
    <t>Cel mai tare serial in state la ora asta</t>
  </si>
  <si>
    <t>Basic Instinct 2</t>
  </si>
  <si>
    <t>Thriller/Action</t>
  </si>
  <si>
    <t>MQ</t>
  </si>
  <si>
    <t xml:space="preserve">Filme Horror </t>
  </si>
  <si>
    <t>Friday the 13th 1</t>
  </si>
  <si>
    <t>Vineri 13 partea 1-a</t>
  </si>
  <si>
    <t>Sean S. Cunningham</t>
  </si>
  <si>
    <t>Betsy Palmer, Adrienne King, Harry Crosby, Laurie Bartram, Jeannine Taylor, Kevin Bacon, Mark Nelson, Robbi Morgan, Peter Brouwer, Rex Everhart, Ronn Carroll, Ron Millkie, Walt Gorney, Willie Adams, Debra S. Hayes</t>
  </si>
  <si>
    <t>Ai fi vrut sa fie doar un cosmar...</t>
  </si>
  <si>
    <t>Friday the 13th 2</t>
  </si>
  <si>
    <t>Vineri 13 partea 2-a</t>
  </si>
  <si>
    <t xml:space="preserve">Friday the 13th 3 </t>
  </si>
  <si>
    <t>Vineri 13 partea a 3-a</t>
  </si>
  <si>
    <t>Steve Miner</t>
  </si>
  <si>
    <t>Dana Kimmell, Paul Kratka, Richard Brooker, Anne Gaybis, Nick Savage, Rachel Howard, David Katims, Larry Zerner, Tracie Savage, Jeffrey Rogers, Catherine Parks, Kevin O'Brien, Gloria Charles, Cheri Maugans, Steve Susskind</t>
  </si>
  <si>
    <t>O noua dimensiune a terorii...</t>
  </si>
  <si>
    <t>Friday the 13th 4 [The Final Chapter]</t>
  </si>
  <si>
    <t>Vineri 13 partea a 4-a: Ultimul capitol</t>
  </si>
  <si>
    <t>Joseph Zito</t>
  </si>
  <si>
    <t>Kimberly Beck, Erich Anderson, Corey Feldman, Barbara Howard, Peter Barton, Lawrence Monoson, Joan Freeman, Crispin Glover, Clyde Hayes, Judie Aronson, Camilla More, Carey More, Bruce Mahler, Lisa Freeman, Wayne Grace</t>
  </si>
  <si>
    <t>Credeai ca ti-a fost frica inainte? Abia cum iti este cu adevarat...</t>
  </si>
  <si>
    <t>Friday the 13th 5 [ A New Beginning]</t>
  </si>
  <si>
    <t>Vineri 13 partea a 5-a: Un nou inceput.</t>
  </si>
  <si>
    <t>Horror / Mystery</t>
  </si>
  <si>
    <t>Danny Steinmann</t>
  </si>
  <si>
    <t>Anthony Barrile, Suzanne Bateman, Dominick Brascia, Todd Bryant, Curtis Conaway, Juliette Cummins, Bob DeSimone, John Robert Dixon, Corey Feldman, Jere Fields, Tiffany Helm, Melanie Kinnaman, Richard Lineback, Carol Locatell, Ric Mancini</t>
  </si>
  <si>
    <t>Daca Jason inca te bantuie, inseamna ca nu esti singur!</t>
  </si>
  <si>
    <t>Friday the 13th 6 [ Jason Lives]</t>
  </si>
  <si>
    <t>Vineri 13 partea a 6-a: Jason traieste</t>
  </si>
  <si>
    <t>Tom McLoughlin</t>
  </si>
  <si>
    <t>Thom Mathews, Jennifer Cooke, David Kagen, Kerry Noonan, RenΘe Jones, Tom Fridley, C.J. Graham, Darcy DeMoss, Vincent Guastaferro, Tony Goldwyn, Nancy McLoughlin, Ron Palillo, Alan Blumenfeld, Matthew Faison, Ann Ryerson</t>
  </si>
  <si>
    <t>Ucide sau vei fii ucis!</t>
  </si>
  <si>
    <t>Indecent Proposal</t>
  </si>
  <si>
    <t>Propunere indecenta</t>
  </si>
  <si>
    <t>Robert Redford, Demi Moore, Woody Harrelson, Seymour Cassel, Oliver Platt, Billy Bob Thornton, Rip Taylor, Billy Connolly, Joel Brooks, Pierre Epstein, Danny Zorn, Kevin West, Pamela Holt, Tommy Bash, Mariclare Costello</t>
  </si>
  <si>
    <t>Un sot. O sotie. Un milionar. Opropunere.</t>
  </si>
  <si>
    <t>CRIME SPREE</t>
  </si>
  <si>
    <t>Oops - Am Incurcat Borcanele</t>
  </si>
  <si>
    <t>CRIMA / COMEDY</t>
  </si>
  <si>
    <t>GERARD DEPARDIEU , HARVEY KEITEL</t>
  </si>
  <si>
    <t>BLOW</t>
  </si>
  <si>
    <t>Visul Alb</t>
  </si>
  <si>
    <t>CRIMA / DRAMA</t>
  </si>
  <si>
    <t>Johnny Depp , Penélope Cruz</t>
  </si>
  <si>
    <t xml:space="preserve"> The Grudge</t>
  </si>
  <si>
    <t>Blestemul</t>
  </si>
  <si>
    <t>Takashi Shimizu</t>
  </si>
  <si>
    <t>Sarah Michelle Gellar, Jason Behr, William Mapother, Clea DuVall, KaDee Strickland, Grace Zabriskie, Bill Pullman, Rosa Blasi, Ted Raimi, Ryo Ishibashi, Yoko Maki, Yuya Ozeki, Takako Fuji, Takashi Matsuyama, Hiroshi Matsunaga</t>
  </si>
  <si>
    <t>Nu iarta niciodata. Nu uita niciodata.</t>
  </si>
  <si>
    <t xml:space="preserve"> The Shawshank Redemption</t>
  </si>
  <si>
    <t>Inchisoarea ingerilor</t>
  </si>
  <si>
    <t>Frank Darabont</t>
  </si>
  <si>
    <t>Tim Robbins, Morgan Freeman, Bob Gunton, William Sadler, Clancy Brown, Gil Bellows, Mark Rolston, James Whitmore, Jeffrey DeMunn, Larry Brandenburg, Neil Giuntoli, Brian Libby, David Proval, Joseph Ragno, Jude Ciccolella</t>
  </si>
  <si>
    <t>Frica te face prizonier. Speranta te face liber.</t>
  </si>
  <si>
    <t>The Cowboys</t>
  </si>
  <si>
    <t>John Wayne,Roscoe Lee Browne,Bruce Dern</t>
  </si>
  <si>
    <t>,Colleen Dewhurst,Alfred Barker Jr.,Nicolas Beauvy,Steve Benedict,Robert Carradine,Norman Howell</t>
  </si>
  <si>
    <t>Irish Jam</t>
  </si>
</sst>
</file>

<file path=xl/styles.xml><?xml version="1.0" encoding="utf-8"?>
<styleSheet xmlns="http://schemas.openxmlformats.org/spreadsheetml/2006/main">
  <numFmts count="17">
    <numFmt numFmtId="5" formatCode="&quot;ج.م.&quot;\ #,##0_-;&quot;ج.م.&quot;\ #,##0\-"/>
    <numFmt numFmtId="6" formatCode="&quot;ج.م.&quot;\ #,##0_-;[Red]&quot;ج.م.&quot;\ #,##0\-"/>
    <numFmt numFmtId="7" formatCode="&quot;ج.م.&quot;\ #,##0.00_-;&quot;ج.م.&quot;\ #,##0.00\-"/>
    <numFmt numFmtId="8" formatCode="&quot;ج.م.&quot;\ #,##0.00_-;[Red]&quot;ج.م.&quot;\ #,##0.00\-"/>
    <numFmt numFmtId="42" formatCode="_-&quot;ج.م.&quot;\ * #,##0_-;_-&quot;ج.م.&quot;\ * #,##0\-;_-&quot;ج.م.&quot;\ * &quot;-&quot;_-;_-@_-"/>
    <numFmt numFmtId="41" formatCode="_-* #,##0_-;_-* #,##0\-;_-* &quot;-&quot;_-;_-@_-"/>
    <numFmt numFmtId="44" formatCode="_-&quot;ج.م.&quot;\ * #,##0.00_-;_-&quot;ج.م.&quot;\ * #,##0.00\-;_-&quot;ج.م.&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mmm;@"/>
  </numFmts>
  <fonts count="57">
    <font>
      <sz val="10"/>
      <name val="Arial"/>
      <family val="0"/>
    </font>
    <font>
      <sz val="8"/>
      <name val="Arial"/>
      <family val="0"/>
    </font>
    <font>
      <b/>
      <sz val="12"/>
      <name val="Helv"/>
      <family val="0"/>
    </font>
    <font>
      <sz val="10"/>
      <name val="Helv"/>
      <family val="0"/>
    </font>
    <font>
      <b/>
      <sz val="9"/>
      <name val="Arial"/>
      <family val="2"/>
    </font>
    <font>
      <b/>
      <sz val="10"/>
      <name val="Arial"/>
      <family val="2"/>
    </font>
    <font>
      <b/>
      <sz val="10"/>
      <name val="Helv"/>
      <family val="0"/>
    </font>
    <font>
      <b/>
      <u val="single"/>
      <sz val="10"/>
      <name val="Arial"/>
      <family val="0"/>
    </font>
    <font>
      <u val="single"/>
      <sz val="10"/>
      <color indexed="12"/>
      <name val="Arial"/>
      <family val="0"/>
    </font>
    <font>
      <b/>
      <i/>
      <sz val="9"/>
      <name val="Arial"/>
      <family val="2"/>
    </font>
    <font>
      <b/>
      <sz val="9"/>
      <name val="Lucida Sans Unicode"/>
      <family val="0"/>
    </font>
    <font>
      <b/>
      <sz val="8"/>
      <name val="Arial"/>
      <family val="2"/>
    </font>
    <font>
      <b/>
      <i/>
      <sz val="9"/>
      <name val="Arial Narrow"/>
      <family val="2"/>
    </font>
    <font>
      <b/>
      <sz val="8"/>
      <name val="Tahoma"/>
      <family val="2"/>
    </font>
    <font>
      <b/>
      <sz val="9"/>
      <name val="Tahoma"/>
      <family val="2"/>
    </font>
    <font>
      <b/>
      <sz val="12"/>
      <name val="Arial"/>
      <family val="2"/>
    </font>
    <font>
      <sz val="10"/>
      <color indexed="12"/>
      <name val="Helv"/>
      <family val="0"/>
    </font>
    <font>
      <b/>
      <sz val="10"/>
      <color indexed="12"/>
      <name val="Arial"/>
      <family val="2"/>
    </font>
    <font>
      <b/>
      <sz val="10"/>
      <color indexed="16"/>
      <name val="Arial"/>
      <family val="2"/>
    </font>
    <font>
      <b/>
      <sz val="10"/>
      <color indexed="10"/>
      <name val="Arial"/>
      <family val="2"/>
    </font>
    <font>
      <sz val="10"/>
      <color indexed="17"/>
      <name val="Helv"/>
      <family val="0"/>
    </font>
    <font>
      <b/>
      <sz val="10"/>
      <color indexed="17"/>
      <name val="Arial"/>
      <family val="2"/>
    </font>
    <font>
      <b/>
      <sz val="10"/>
      <color indexed="12"/>
      <name val="Helv"/>
      <family val="0"/>
    </font>
    <font>
      <b/>
      <u val="single"/>
      <sz val="10"/>
      <color indexed="10"/>
      <name val="Arial"/>
      <family val="0"/>
    </font>
    <font>
      <b/>
      <sz val="10"/>
      <color indexed="10"/>
      <name val="Helv"/>
      <family val="0"/>
    </font>
    <font>
      <b/>
      <sz val="9"/>
      <color indexed="12"/>
      <name val="Arial"/>
      <family val="2"/>
    </font>
    <font>
      <b/>
      <sz val="9"/>
      <name val="Helv"/>
      <family val="0"/>
    </font>
    <font>
      <b/>
      <sz val="12"/>
      <name val="Times New Roman"/>
      <family val="1"/>
    </font>
    <font>
      <b/>
      <sz val="9"/>
      <color indexed="10"/>
      <name val="Arial"/>
      <family val="2"/>
    </font>
    <font>
      <b/>
      <sz val="12"/>
      <color indexed="10"/>
      <name val="Helv"/>
      <family val="0"/>
    </font>
    <font>
      <b/>
      <sz val="9"/>
      <color indexed="16"/>
      <name val="Arial"/>
      <family val="2"/>
    </font>
    <font>
      <sz val="12"/>
      <name val="Helv"/>
      <family val="0"/>
    </font>
    <font>
      <b/>
      <sz val="9"/>
      <color indexed="8"/>
      <name val="Arial"/>
      <family val="2"/>
    </font>
    <font>
      <b/>
      <u val="single"/>
      <sz val="10"/>
      <color indexed="16"/>
      <name val="Arial"/>
      <family val="0"/>
    </font>
    <font>
      <b/>
      <sz val="8"/>
      <color indexed="16"/>
      <name val="Arial"/>
      <family val="2"/>
    </font>
    <font>
      <b/>
      <sz val="10"/>
      <color indexed="16"/>
      <name val="Helv"/>
      <family val="0"/>
    </font>
    <font>
      <b/>
      <sz val="8"/>
      <color indexed="16"/>
      <name val="Tahoma"/>
      <family val="2"/>
    </font>
    <font>
      <b/>
      <sz val="10"/>
      <name val="Lucida Sans Unicode"/>
      <family val="0"/>
    </font>
    <font>
      <b/>
      <u val="single"/>
      <sz val="10"/>
      <color indexed="12"/>
      <name val="Arial"/>
      <family val="0"/>
    </font>
    <font>
      <b/>
      <sz val="12"/>
      <color indexed="12"/>
      <name val="Arial"/>
      <family val="2"/>
    </font>
    <font>
      <b/>
      <sz val="9"/>
      <color indexed="17"/>
      <name val="Arial"/>
      <family val="2"/>
    </font>
    <font>
      <b/>
      <i/>
      <sz val="9"/>
      <color indexed="8"/>
      <name val="Arial"/>
      <family val="2"/>
    </font>
    <font>
      <sz val="5"/>
      <name val="Arial"/>
      <family val="2"/>
    </font>
    <font>
      <b/>
      <i/>
      <sz val="8"/>
      <color indexed="16"/>
      <name val="Arial Narrow"/>
      <family val="2"/>
    </font>
    <font>
      <b/>
      <i/>
      <sz val="8"/>
      <name val="Arial Narrow"/>
      <family val="2"/>
    </font>
    <font>
      <sz val="10"/>
      <color indexed="12"/>
      <name val="Arial"/>
      <family val="2"/>
    </font>
    <font>
      <sz val="10"/>
      <color indexed="10"/>
      <name val="Helv"/>
      <family val="0"/>
    </font>
    <font>
      <b/>
      <u val="single"/>
      <sz val="9"/>
      <name val="Arial"/>
      <family val="0"/>
    </font>
    <font>
      <b/>
      <sz val="9"/>
      <color indexed="10"/>
      <name val="Helv"/>
      <family val="0"/>
    </font>
    <font>
      <b/>
      <sz val="5"/>
      <color indexed="10"/>
      <name val="Arial"/>
      <family val="0"/>
    </font>
    <font>
      <b/>
      <sz val="10"/>
      <color indexed="10"/>
      <name val="Times New Roman"/>
      <family val="1"/>
    </font>
    <font>
      <b/>
      <sz val="9"/>
      <name val="Times New Roman"/>
      <family val="1"/>
    </font>
    <font>
      <b/>
      <i/>
      <sz val="8"/>
      <name val="Arial"/>
      <family val="2"/>
    </font>
    <font>
      <b/>
      <sz val="11"/>
      <name val="Arial"/>
      <family val="2"/>
    </font>
    <font>
      <b/>
      <u val="single"/>
      <sz val="11"/>
      <name val="Arial"/>
      <family val="0"/>
    </font>
    <font>
      <b/>
      <sz val="11"/>
      <name val="Helv"/>
      <family val="0"/>
    </font>
    <font>
      <sz val="11"/>
      <name val="Helv"/>
      <family val="0"/>
    </font>
  </fonts>
  <fills count="19">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11">
    <border>
      <left/>
      <right/>
      <top/>
      <bottom/>
      <diagonal/>
    </border>
    <border>
      <left style="hair">
        <color indexed="8"/>
      </left>
      <right style="hair">
        <color indexed="8"/>
      </right>
      <top style="hair">
        <color indexed="8"/>
      </top>
      <bottom style="hair">
        <color indexed="8"/>
      </bottom>
    </border>
    <border>
      <left style="hair"/>
      <right style="hair"/>
      <top style="hair"/>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hair"/>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thin">
        <color indexed="8"/>
      </right>
      <top>
        <color indexed="63"/>
      </top>
      <bottom>
        <color indexed="63"/>
      </bottom>
    </border>
  </borders>
  <cellStyleXfs count="23">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522">
    <xf numFmtId="0" fontId="0" fillId="0" borderId="0" xfId="0" applyAlignment="1">
      <alignment/>
    </xf>
    <xf numFmtId="0" fontId="2" fillId="2" borderId="0" xfId="0" applyFont="1" applyFill="1" applyAlignment="1" applyProtection="1">
      <alignment/>
      <protection locked="0"/>
    </xf>
    <xf numFmtId="49" fontId="0" fillId="2" borderId="0" xfId="0" applyNumberFormat="1" applyFont="1" applyFill="1" applyAlignment="1" applyProtection="1">
      <alignment horizontal="left"/>
      <protection locked="0"/>
    </xf>
    <xf numFmtId="49" fontId="2" fillId="2" borderId="0" xfId="0" applyNumberFormat="1" applyFont="1" applyFill="1" applyAlignment="1" applyProtection="1">
      <alignment horizontal="left"/>
      <protection locked="0"/>
    </xf>
    <xf numFmtId="0" fontId="0" fillId="2" borderId="0" xfId="0" applyFill="1" applyAlignment="1" applyProtection="1">
      <alignment/>
      <protection locked="0"/>
    </xf>
    <xf numFmtId="49" fontId="4" fillId="3" borderId="1" xfId="0" applyNumberFormat="1" applyFont="1" applyFill="1" applyBorder="1" applyAlignment="1" applyProtection="1">
      <alignment horizontal="left"/>
      <protection locked="0"/>
    </xf>
    <xf numFmtId="49" fontId="5" fillId="2" borderId="2" xfId="0" applyNumberFormat="1" applyFont="1" applyFill="1" applyBorder="1" applyAlignment="1" applyProtection="1">
      <alignment horizontal="left"/>
      <protection locked="0"/>
    </xf>
    <xf numFmtId="0" fontId="6" fillId="2" borderId="0" xfId="0" applyFont="1" applyFill="1" applyAlignment="1">
      <alignment/>
    </xf>
    <xf numFmtId="0" fontId="0" fillId="2" borderId="0" xfId="0" applyFill="1" applyAlignment="1">
      <alignment/>
    </xf>
    <xf numFmtId="49" fontId="4" fillId="4" borderId="1" xfId="0" applyNumberFormat="1" applyFont="1" applyFill="1" applyBorder="1" applyAlignment="1" applyProtection="1">
      <alignment horizontal="left"/>
      <protection locked="0"/>
    </xf>
    <xf numFmtId="0" fontId="7" fillId="5" borderId="0" xfId="19" applyFont="1" applyFill="1" applyAlignment="1">
      <alignment/>
    </xf>
    <xf numFmtId="49" fontId="7" fillId="4" borderId="1" xfId="19" applyNumberFormat="1" applyFont="1" applyFill="1" applyBorder="1" applyAlignment="1" applyProtection="1">
      <alignment horizontal="left"/>
      <protection locked="0"/>
    </xf>
    <xf numFmtId="0" fontId="4" fillId="4" borderId="1" xfId="0" applyFont="1" applyFill="1" applyBorder="1" applyAlignment="1" applyProtection="1">
      <alignment/>
      <protection locked="0"/>
    </xf>
    <xf numFmtId="49" fontId="5" fillId="5" borderId="2" xfId="0" applyNumberFormat="1" applyFont="1" applyFill="1" applyBorder="1" applyAlignment="1" applyProtection="1">
      <alignment horizontal="left"/>
      <protection locked="0"/>
    </xf>
    <xf numFmtId="0" fontId="6" fillId="0" borderId="0" xfId="0" applyFont="1" applyAlignment="1">
      <alignment/>
    </xf>
    <xf numFmtId="49" fontId="5" fillId="5" borderId="1" xfId="0" applyNumberFormat="1" applyFont="1" applyFill="1" applyBorder="1" applyAlignment="1" applyProtection="1">
      <alignment horizontal="left"/>
      <protection locked="0"/>
    </xf>
    <xf numFmtId="49" fontId="7" fillId="5" borderId="1" xfId="19" applyNumberFormat="1" applyFont="1" applyFill="1" applyBorder="1" applyAlignment="1" applyProtection="1">
      <alignment horizontal="left"/>
      <protection locked="0"/>
    </xf>
    <xf numFmtId="49" fontId="5" fillId="5" borderId="0" xfId="0" applyNumberFormat="1" applyFont="1" applyFill="1" applyAlignment="1" applyProtection="1">
      <alignment horizontal="left"/>
      <protection locked="0"/>
    </xf>
    <xf numFmtId="49" fontId="7" fillId="5" borderId="2" xfId="19" applyNumberFormat="1" applyFont="1" applyFill="1" applyBorder="1" applyAlignment="1" applyProtection="1">
      <alignment horizontal="left"/>
      <protection locked="0"/>
    </xf>
    <xf numFmtId="49" fontId="4" fillId="6" borderId="1" xfId="0" applyNumberFormat="1" applyFont="1" applyFill="1" applyBorder="1" applyAlignment="1" applyProtection="1">
      <alignment horizontal="left"/>
      <protection locked="0"/>
    </xf>
    <xf numFmtId="49" fontId="5" fillId="6" borderId="0" xfId="0" applyNumberFormat="1" applyFont="1" applyFill="1" applyAlignment="1" applyProtection="1">
      <alignment horizontal="left"/>
      <protection locked="0"/>
    </xf>
    <xf numFmtId="0" fontId="7" fillId="6" borderId="0" xfId="19" applyFont="1" applyFill="1" applyBorder="1" applyAlignment="1" applyProtection="1">
      <alignment/>
      <protection locked="0"/>
    </xf>
    <xf numFmtId="0" fontId="5" fillId="6" borderId="0" xfId="0" applyFont="1" applyFill="1" applyBorder="1" applyAlignment="1" applyProtection="1">
      <alignment/>
      <protection locked="0"/>
    </xf>
    <xf numFmtId="0" fontId="6" fillId="6" borderId="0" xfId="0" applyFont="1" applyFill="1" applyAlignment="1" applyProtection="1">
      <alignment/>
      <protection locked="0"/>
    </xf>
    <xf numFmtId="0" fontId="5" fillId="6" borderId="0" xfId="0" applyFont="1" applyFill="1" applyAlignment="1" applyProtection="1">
      <alignment/>
      <protection locked="0"/>
    </xf>
    <xf numFmtId="0" fontId="4" fillId="4" borderId="1" xfId="0" applyFont="1" applyFill="1" applyBorder="1" applyAlignment="1" applyProtection="1">
      <alignment/>
      <protection locked="0"/>
    </xf>
    <xf numFmtId="0" fontId="6" fillId="5" borderId="0" xfId="0" applyFont="1" applyFill="1" applyAlignment="1">
      <alignment/>
    </xf>
    <xf numFmtId="0" fontId="7" fillId="4" borderId="1" xfId="19" applyFont="1" applyFill="1" applyBorder="1" applyAlignment="1" applyProtection="1">
      <alignment horizontal="left"/>
      <protection locked="0"/>
    </xf>
    <xf numFmtId="0" fontId="4" fillId="4" borderId="1" xfId="0" applyFont="1" applyFill="1" applyBorder="1" applyAlignment="1" applyProtection="1">
      <alignment horizontal="left"/>
      <protection locked="0"/>
    </xf>
    <xf numFmtId="0" fontId="4" fillId="6" borderId="1" xfId="0" applyFont="1" applyFill="1" applyBorder="1" applyAlignment="1" applyProtection="1">
      <alignment/>
      <protection locked="0"/>
    </xf>
    <xf numFmtId="0" fontId="7" fillId="6" borderId="1" xfId="19" applyFont="1"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6" borderId="1" xfId="0" applyFont="1" applyFill="1" applyBorder="1" applyAlignment="1" applyProtection="1">
      <alignment/>
      <protection locked="0"/>
    </xf>
    <xf numFmtId="49" fontId="7" fillId="6" borderId="1" xfId="19" applyNumberFormat="1" applyFont="1" applyFill="1" applyBorder="1" applyAlignment="1" applyProtection="1">
      <alignment horizontal="left"/>
      <protection locked="0"/>
    </xf>
    <xf numFmtId="49" fontId="10" fillId="6" borderId="1" xfId="0" applyNumberFormat="1" applyFont="1" applyFill="1" applyBorder="1" applyAlignment="1" applyProtection="1">
      <alignment horizontal="left"/>
      <protection locked="0"/>
    </xf>
    <xf numFmtId="49" fontId="4" fillId="4" borderId="0" xfId="0" applyNumberFormat="1" applyFont="1" applyFill="1" applyAlignment="1" applyProtection="1">
      <alignment horizontal="left"/>
      <protection locked="0"/>
    </xf>
    <xf numFmtId="49" fontId="7" fillId="4" borderId="0" xfId="19" applyNumberFormat="1" applyFont="1" applyFill="1" applyAlignment="1" applyProtection="1">
      <alignment horizontal="left"/>
      <protection locked="0"/>
    </xf>
    <xf numFmtId="49" fontId="4" fillId="6" borderId="0" xfId="0" applyNumberFormat="1" applyFont="1" applyFill="1" applyBorder="1" applyAlignment="1" applyProtection="1">
      <alignment horizontal="left"/>
      <protection locked="0"/>
    </xf>
    <xf numFmtId="0" fontId="7" fillId="6" borderId="0" xfId="19" applyFont="1" applyFill="1" applyAlignment="1" applyProtection="1">
      <alignment horizontal="left"/>
      <protection locked="0"/>
    </xf>
    <xf numFmtId="0" fontId="4" fillId="6" borderId="0" xfId="0" applyFont="1" applyFill="1" applyBorder="1" applyAlignment="1" applyProtection="1">
      <alignment horizontal="left"/>
      <protection locked="0"/>
    </xf>
    <xf numFmtId="0" fontId="4" fillId="6" borderId="0" xfId="0" applyFont="1" applyFill="1" applyAlignment="1" applyProtection="1">
      <alignment/>
      <protection locked="0"/>
    </xf>
    <xf numFmtId="0" fontId="4" fillId="6" borderId="0" xfId="0" applyFont="1" applyFill="1" applyBorder="1" applyAlignment="1" applyProtection="1">
      <alignment/>
      <protection locked="0"/>
    </xf>
    <xf numFmtId="49" fontId="11" fillId="4" borderId="1" xfId="0" applyNumberFormat="1" applyFont="1" applyFill="1" applyBorder="1" applyAlignment="1" applyProtection="1">
      <alignment horizontal="left"/>
      <protection locked="0"/>
    </xf>
    <xf numFmtId="0" fontId="11" fillId="4" borderId="1" xfId="0" applyFont="1" applyFill="1" applyBorder="1" applyAlignment="1" applyProtection="1">
      <alignment horizontal="left"/>
      <protection locked="0"/>
    </xf>
    <xf numFmtId="0" fontId="11" fillId="4" borderId="1" xfId="0" applyFont="1" applyFill="1" applyBorder="1" applyAlignment="1" applyProtection="1">
      <alignment/>
      <protection locked="0"/>
    </xf>
    <xf numFmtId="0" fontId="4" fillId="5" borderId="1" xfId="0" applyFont="1" applyFill="1" applyBorder="1" applyAlignment="1" applyProtection="1">
      <alignment/>
      <protection locked="0"/>
    </xf>
    <xf numFmtId="0" fontId="9" fillId="6" borderId="0" xfId="0" applyFont="1" applyFill="1" applyAlignment="1" applyProtection="1">
      <alignment/>
      <protection locked="0"/>
    </xf>
    <xf numFmtId="49" fontId="5" fillId="4" borderId="1" xfId="0" applyNumberFormat="1" applyFont="1" applyFill="1" applyBorder="1" applyAlignment="1" applyProtection="1">
      <alignment horizontal="left"/>
      <protection locked="0"/>
    </xf>
    <xf numFmtId="49" fontId="5" fillId="6" borderId="2" xfId="0" applyNumberFormat="1" applyFont="1" applyFill="1" applyBorder="1" applyAlignment="1" applyProtection="1">
      <alignment horizontal="left"/>
      <protection locked="0"/>
    </xf>
    <xf numFmtId="0" fontId="7" fillId="6" borderId="2" xfId="19" applyFont="1" applyFill="1" applyBorder="1" applyAlignment="1" applyProtection="1">
      <alignment horizontal="left"/>
      <protection locked="0"/>
    </xf>
    <xf numFmtId="0" fontId="5" fillId="6" borderId="2" xfId="0" applyFont="1" applyFill="1" applyBorder="1" applyAlignment="1" applyProtection="1">
      <alignment horizontal="left"/>
      <protection locked="0"/>
    </xf>
    <xf numFmtId="0" fontId="5" fillId="6" borderId="2" xfId="0" applyFont="1" applyFill="1" applyBorder="1" applyAlignment="1" applyProtection="1">
      <alignment/>
      <protection locked="0"/>
    </xf>
    <xf numFmtId="49" fontId="4" fillId="6" borderId="2" xfId="0" applyNumberFormat="1" applyFont="1" applyFill="1" applyBorder="1" applyAlignment="1" applyProtection="1">
      <alignment horizontal="left"/>
      <protection locked="0"/>
    </xf>
    <xf numFmtId="49" fontId="7" fillId="6" borderId="2" xfId="19" applyNumberFormat="1" applyFont="1" applyFill="1" applyBorder="1" applyAlignment="1" applyProtection="1">
      <alignment horizontal="left"/>
      <protection locked="0"/>
    </xf>
    <xf numFmtId="0" fontId="7" fillId="5" borderId="2" xfId="19" applyFont="1" applyFill="1" applyBorder="1" applyAlignment="1" applyProtection="1">
      <alignment horizontal="left"/>
      <protection locked="0"/>
    </xf>
    <xf numFmtId="0" fontId="5" fillId="5" borderId="2" xfId="0" applyFont="1" applyFill="1" applyBorder="1" applyAlignment="1" applyProtection="1">
      <alignment horizontal="left"/>
      <protection locked="0"/>
    </xf>
    <xf numFmtId="0" fontId="5" fillId="5" borderId="2" xfId="0" applyFont="1" applyFill="1" applyBorder="1" applyAlignment="1" applyProtection="1">
      <alignment/>
      <protection locked="0"/>
    </xf>
    <xf numFmtId="0" fontId="3" fillId="5" borderId="0" xfId="0" applyFont="1" applyFill="1" applyAlignment="1">
      <alignment/>
    </xf>
    <xf numFmtId="49" fontId="5" fillId="5" borderId="2" xfId="0" applyNumberFormat="1" applyFont="1" applyFill="1" applyBorder="1" applyAlignment="1">
      <alignment horizontal="left"/>
    </xf>
    <xf numFmtId="0" fontId="5" fillId="5" borderId="2" xfId="0" applyFont="1" applyFill="1" applyBorder="1" applyAlignment="1">
      <alignment horizontal="left"/>
    </xf>
    <xf numFmtId="0" fontId="5" fillId="5" borderId="2" xfId="0" applyFont="1" applyFill="1" applyBorder="1" applyAlignment="1">
      <alignment/>
    </xf>
    <xf numFmtId="0" fontId="5" fillId="5" borderId="2" xfId="0" applyNumberFormat="1" applyFont="1" applyFill="1" applyBorder="1" applyAlignment="1">
      <alignment/>
    </xf>
    <xf numFmtId="0" fontId="3" fillId="0" borderId="0" xfId="0" applyAlignment="1">
      <alignment/>
    </xf>
    <xf numFmtId="49" fontId="4" fillId="4" borderId="0" xfId="0" applyNumberFormat="1" applyFont="1" applyFill="1" applyBorder="1" applyAlignment="1" applyProtection="1">
      <alignment horizontal="left"/>
      <protection locked="0"/>
    </xf>
    <xf numFmtId="0" fontId="4" fillId="4" borderId="0" xfId="0" applyFont="1" applyFill="1" applyAlignment="1" applyProtection="1">
      <alignment horizontal="left"/>
      <protection locked="0"/>
    </xf>
    <xf numFmtId="0" fontId="4" fillId="4" borderId="0" xfId="0" applyFont="1" applyFill="1" applyBorder="1" applyAlignment="1" applyProtection="1">
      <alignment horizontal="left"/>
      <protection locked="0"/>
    </xf>
    <xf numFmtId="0" fontId="4" fillId="4" borderId="0" xfId="0" applyFont="1" applyFill="1" applyBorder="1" applyAlignment="1" applyProtection="1">
      <alignment/>
      <protection locked="0"/>
    </xf>
    <xf numFmtId="0" fontId="4" fillId="4" borderId="0" xfId="0" applyFont="1" applyFill="1" applyAlignment="1" applyProtection="1">
      <alignment/>
      <protection locked="0"/>
    </xf>
    <xf numFmtId="49" fontId="7" fillId="5" borderId="0" xfId="19" applyNumberFormat="1" applyFont="1" applyFill="1" applyBorder="1" applyAlignment="1" applyProtection="1">
      <alignment horizontal="left"/>
      <protection locked="0"/>
    </xf>
    <xf numFmtId="49" fontId="5" fillId="5" borderId="3" xfId="0" applyNumberFormat="1" applyFont="1" applyFill="1" applyBorder="1" applyAlignment="1" applyProtection="1">
      <alignment horizontal="left"/>
      <protection locked="0"/>
    </xf>
    <xf numFmtId="49" fontId="5" fillId="5" borderId="4" xfId="0" applyNumberFormat="1" applyFont="1" applyFill="1" applyBorder="1" applyAlignment="1" applyProtection="1">
      <alignment horizontal="left"/>
      <protection locked="0"/>
    </xf>
    <xf numFmtId="49" fontId="7" fillId="6" borderId="0" xfId="19" applyNumberFormat="1" applyFont="1" applyFill="1" applyAlignment="1" applyProtection="1">
      <alignment horizontal="left"/>
      <protection locked="0"/>
    </xf>
    <xf numFmtId="49" fontId="4" fillId="6" borderId="0" xfId="0" applyNumberFormat="1" applyFont="1" applyFill="1" applyAlignment="1" applyProtection="1">
      <alignment horizontal="left"/>
      <protection locked="0"/>
    </xf>
    <xf numFmtId="49" fontId="4" fillId="4" borderId="3" xfId="0" applyNumberFormat="1" applyFont="1" applyFill="1" applyBorder="1" applyAlignment="1" applyProtection="1">
      <alignment horizontal="left"/>
      <protection locked="0"/>
    </xf>
    <xf numFmtId="49" fontId="4" fillId="4" borderId="2" xfId="0" applyNumberFormat="1" applyFont="1" applyFill="1" applyBorder="1" applyAlignment="1" applyProtection="1">
      <alignment horizontal="left"/>
      <protection locked="0"/>
    </xf>
    <xf numFmtId="0" fontId="7" fillId="4" borderId="2" xfId="19" applyFont="1" applyFill="1" applyBorder="1" applyAlignment="1" applyProtection="1">
      <alignment/>
      <protection locked="0"/>
    </xf>
    <xf numFmtId="0" fontId="4" fillId="4" borderId="2" xfId="0" applyFont="1" applyFill="1" applyBorder="1" applyAlignment="1" applyProtection="1">
      <alignment horizontal="left"/>
      <protection locked="0"/>
    </xf>
    <xf numFmtId="49" fontId="5" fillId="4" borderId="2" xfId="0" applyNumberFormat="1" applyFont="1" applyFill="1" applyBorder="1" applyAlignment="1" applyProtection="1">
      <alignment horizontal="left"/>
      <protection locked="0"/>
    </xf>
    <xf numFmtId="0" fontId="6" fillId="4" borderId="2" xfId="0" applyFont="1" applyFill="1" applyBorder="1" applyAlignment="1" applyProtection="1">
      <alignment/>
      <protection locked="0"/>
    </xf>
    <xf numFmtId="0" fontId="4" fillId="4" borderId="2" xfId="0" applyFont="1" applyFill="1" applyBorder="1" applyAlignment="1" applyProtection="1">
      <alignment/>
      <protection locked="0"/>
    </xf>
    <xf numFmtId="0" fontId="4" fillId="4" borderId="2" xfId="0" applyFont="1" applyFill="1" applyBorder="1" applyAlignment="1" applyProtection="1">
      <alignment/>
      <protection locked="0"/>
    </xf>
    <xf numFmtId="0" fontId="4" fillId="6" borderId="2" xfId="0" applyFont="1" applyFill="1" applyBorder="1" applyAlignment="1" applyProtection="1">
      <alignment/>
      <protection locked="0"/>
    </xf>
    <xf numFmtId="0" fontId="4" fillId="6" borderId="0" xfId="0" applyFont="1" applyFill="1" applyAlignment="1" applyProtection="1">
      <alignment horizontal="left"/>
      <protection locked="0"/>
    </xf>
    <xf numFmtId="0" fontId="4" fillId="5" borderId="0" xfId="0" applyFont="1" applyFill="1" applyAlignment="1" applyProtection="1">
      <alignment/>
      <protection locked="0"/>
    </xf>
    <xf numFmtId="0" fontId="4" fillId="4" borderId="3" xfId="0" applyFont="1" applyFill="1" applyBorder="1" applyAlignment="1" applyProtection="1">
      <alignment/>
      <protection locked="0"/>
    </xf>
    <xf numFmtId="49" fontId="5" fillId="6" borderId="1" xfId="0" applyNumberFormat="1" applyFont="1" applyFill="1" applyBorder="1" applyAlignment="1" applyProtection="1">
      <alignment horizontal="left"/>
      <protection locked="0"/>
    </xf>
    <xf numFmtId="0" fontId="5" fillId="6" borderId="1" xfId="0" applyFont="1" applyFill="1" applyBorder="1" applyAlignment="1" applyProtection="1">
      <alignment horizontal="left"/>
      <protection locked="0"/>
    </xf>
    <xf numFmtId="0" fontId="5" fillId="6" borderId="1" xfId="0" applyFont="1" applyFill="1" applyBorder="1" applyAlignment="1" applyProtection="1">
      <alignment/>
      <protection locked="0"/>
    </xf>
    <xf numFmtId="0" fontId="5" fillId="5" borderId="1" xfId="0" applyFont="1" applyFill="1" applyBorder="1" applyAlignment="1" applyProtection="1">
      <alignment/>
      <protection locked="0"/>
    </xf>
    <xf numFmtId="0" fontId="5" fillId="6" borderId="0" xfId="0" applyFont="1" applyFill="1" applyAlignment="1" applyProtection="1">
      <alignment horizontal="left"/>
      <protection locked="0"/>
    </xf>
    <xf numFmtId="49" fontId="5" fillId="6" borderId="0" xfId="0" applyNumberFormat="1" applyFont="1" applyFill="1" applyAlignment="1" applyProtection="1">
      <alignment horizontal="left"/>
      <protection locked="0"/>
    </xf>
    <xf numFmtId="0" fontId="5" fillId="6" borderId="0" xfId="0" applyFont="1" applyFill="1" applyAlignment="1" applyProtection="1">
      <alignment/>
      <protection locked="0"/>
    </xf>
    <xf numFmtId="0" fontId="6" fillId="4" borderId="1" xfId="0" applyFont="1" applyFill="1" applyBorder="1" applyAlignment="1" applyProtection="1">
      <alignment/>
      <protection locked="0"/>
    </xf>
    <xf numFmtId="0" fontId="5" fillId="4" borderId="1" xfId="0" applyFont="1" applyFill="1" applyBorder="1" applyAlignment="1" applyProtection="1">
      <alignment/>
      <protection locked="0"/>
    </xf>
    <xf numFmtId="49" fontId="11" fillId="4" borderId="1" xfId="21" applyNumberFormat="1" applyFont="1" applyFill="1" applyBorder="1" applyAlignment="1" applyProtection="1">
      <alignment horizontal="left"/>
      <protection locked="0"/>
    </xf>
    <xf numFmtId="0" fontId="12" fillId="4" borderId="1" xfId="0" applyFont="1" applyFill="1" applyBorder="1" applyAlignment="1" applyProtection="1">
      <alignment/>
      <protection locked="0"/>
    </xf>
    <xf numFmtId="49" fontId="5" fillId="4" borderId="0" xfId="0" applyNumberFormat="1" applyFont="1" applyFill="1" applyAlignment="1" applyProtection="1">
      <alignment horizontal="left"/>
      <protection locked="0"/>
    </xf>
    <xf numFmtId="0" fontId="5" fillId="4" borderId="0" xfId="0" applyFont="1" applyFill="1" applyAlignment="1" applyProtection="1">
      <alignment/>
      <protection locked="0"/>
    </xf>
    <xf numFmtId="49" fontId="11" fillId="4" borderId="0" xfId="21" applyNumberFormat="1" applyFont="1" applyFill="1" applyBorder="1" applyAlignment="1" applyProtection="1">
      <alignment horizontal="left"/>
      <protection locked="0"/>
    </xf>
    <xf numFmtId="0" fontId="12" fillId="4" borderId="0" xfId="0" applyFont="1" applyFill="1" applyAlignment="1" applyProtection="1">
      <alignment/>
      <protection locked="0"/>
    </xf>
    <xf numFmtId="49" fontId="13" fillId="4" borderId="1" xfId="0" applyNumberFormat="1" applyFont="1" applyFill="1" applyBorder="1" applyAlignment="1" applyProtection="1">
      <alignment horizontal="left"/>
      <protection locked="0"/>
    </xf>
    <xf numFmtId="0" fontId="14" fillId="4" borderId="1" xfId="0" applyFont="1" applyFill="1" applyBorder="1" applyAlignment="1" applyProtection="1">
      <alignment wrapText="1"/>
      <protection locked="0"/>
    </xf>
    <xf numFmtId="0" fontId="4" fillId="4" borderId="1" xfId="0" applyFont="1" applyFill="1" applyBorder="1" applyAlignment="1" applyProtection="1">
      <alignment/>
      <protection locked="0"/>
    </xf>
    <xf numFmtId="49" fontId="6" fillId="4" borderId="1" xfId="0" applyNumberFormat="1" applyFont="1" applyFill="1" applyBorder="1" applyAlignment="1" applyProtection="1">
      <alignment horizontal="left"/>
      <protection locked="0"/>
    </xf>
    <xf numFmtId="49" fontId="4" fillId="5" borderId="1" xfId="0" applyNumberFormat="1" applyFont="1" applyFill="1" applyBorder="1" applyAlignment="1" applyProtection="1">
      <alignment horizontal="left"/>
      <protection locked="0"/>
    </xf>
    <xf numFmtId="0" fontId="7" fillId="5" borderId="1" xfId="19" applyFont="1" applyFill="1" applyBorder="1" applyAlignment="1" applyProtection="1">
      <alignment/>
      <protection locked="0"/>
    </xf>
    <xf numFmtId="0" fontId="6" fillId="5" borderId="1" xfId="0" applyFont="1" applyFill="1" applyBorder="1" applyAlignment="1" applyProtection="1">
      <alignment/>
      <protection locked="0"/>
    </xf>
    <xf numFmtId="49" fontId="6" fillId="5" borderId="1" xfId="0" applyNumberFormat="1" applyFont="1" applyFill="1" applyBorder="1" applyAlignment="1" applyProtection="1">
      <alignment horizontal="left"/>
      <protection locked="0"/>
    </xf>
    <xf numFmtId="0" fontId="6" fillId="5" borderId="1" xfId="0" applyFont="1" applyFill="1" applyBorder="1" applyAlignment="1" applyProtection="1">
      <alignment/>
      <protection locked="0"/>
    </xf>
    <xf numFmtId="49" fontId="5" fillId="5" borderId="0" xfId="0" applyNumberFormat="1" applyFont="1" applyFill="1" applyBorder="1" applyAlignment="1" applyProtection="1">
      <alignment horizontal="left"/>
      <protection locked="0"/>
    </xf>
    <xf numFmtId="49" fontId="6" fillId="5" borderId="0" xfId="0" applyNumberFormat="1" applyFont="1" applyFill="1" applyAlignment="1" applyProtection="1">
      <alignment horizontal="left"/>
      <protection locked="0"/>
    </xf>
    <xf numFmtId="0" fontId="6" fillId="5" borderId="0" xfId="0" applyFont="1" applyFill="1" applyAlignment="1" applyProtection="1">
      <alignment/>
      <protection locked="0"/>
    </xf>
    <xf numFmtId="0" fontId="3" fillId="7" borderId="0" xfId="0" applyFill="1" applyAlignment="1">
      <alignment/>
    </xf>
    <xf numFmtId="49" fontId="15" fillId="8" borderId="1" xfId="0" applyNumberFormat="1" applyFont="1" applyFill="1" applyBorder="1" applyAlignment="1" applyProtection="1">
      <alignment horizontal="left"/>
      <protection locked="0"/>
    </xf>
    <xf numFmtId="49" fontId="5" fillId="2" borderId="1" xfId="0" applyNumberFormat="1" applyFont="1" applyFill="1" applyBorder="1" applyAlignment="1" applyProtection="1">
      <alignment horizontal="left"/>
      <protection locked="0"/>
    </xf>
    <xf numFmtId="0" fontId="3" fillId="2" borderId="0" xfId="0" applyFill="1" applyAlignment="1">
      <alignment/>
    </xf>
    <xf numFmtId="0" fontId="3" fillId="7" borderId="0" xfId="0" applyFont="1" applyFill="1" applyAlignment="1">
      <alignment/>
    </xf>
    <xf numFmtId="49" fontId="13" fillId="4" borderId="3" xfId="0" applyNumberFormat="1" applyFont="1" applyFill="1" applyBorder="1" applyAlignment="1" applyProtection="1">
      <alignment horizontal="left"/>
      <protection locked="0"/>
    </xf>
    <xf numFmtId="0" fontId="14" fillId="4" borderId="4" xfId="0" applyFont="1" applyFill="1" applyBorder="1" applyAlignment="1" applyProtection="1">
      <alignment wrapText="1"/>
      <protection locked="0"/>
    </xf>
    <xf numFmtId="0" fontId="16" fillId="0" borderId="0" xfId="0" applyFont="1" applyAlignment="1">
      <alignment/>
    </xf>
    <xf numFmtId="49" fontId="17" fillId="5" borderId="2" xfId="0" applyNumberFormat="1" applyFont="1" applyFill="1" applyBorder="1" applyAlignment="1" applyProtection="1">
      <alignment horizontal="left"/>
      <protection locked="0"/>
    </xf>
    <xf numFmtId="0" fontId="3" fillId="9" borderId="0" xfId="0" applyFill="1" applyAlignment="1">
      <alignment/>
    </xf>
    <xf numFmtId="49" fontId="5" fillId="9" borderId="2" xfId="0" applyNumberFormat="1" applyFont="1" applyFill="1" applyBorder="1" applyAlignment="1" applyProtection="1">
      <alignment horizontal="left"/>
      <protection locked="0"/>
    </xf>
    <xf numFmtId="0" fontId="0" fillId="9" borderId="0" xfId="0" applyFill="1" applyAlignment="1">
      <alignment/>
    </xf>
    <xf numFmtId="49" fontId="18" fillId="5" borderId="2" xfId="0" applyNumberFormat="1" applyFont="1" applyFill="1" applyBorder="1" applyAlignment="1" applyProtection="1">
      <alignment horizontal="left"/>
      <protection locked="0"/>
    </xf>
    <xf numFmtId="49" fontId="18" fillId="9" borderId="2" xfId="0" applyNumberFormat="1" applyFont="1" applyFill="1" applyBorder="1" applyAlignment="1" applyProtection="1">
      <alignment horizontal="left"/>
      <protection locked="0"/>
    </xf>
    <xf numFmtId="0" fontId="3" fillId="5" borderId="0" xfId="0" applyFill="1" applyAlignment="1">
      <alignment/>
    </xf>
    <xf numFmtId="49" fontId="7" fillId="5" borderId="2" xfId="19" applyNumberFormat="1" applyFont="1" applyFill="1" applyBorder="1" applyAlignment="1" applyProtection="1">
      <alignment horizontal="left"/>
      <protection locked="0"/>
    </xf>
    <xf numFmtId="0" fontId="0" fillId="5" borderId="0" xfId="0" applyFill="1" applyAlignment="1">
      <alignment/>
    </xf>
    <xf numFmtId="49" fontId="8" fillId="5" borderId="2" xfId="19" applyNumberFormat="1" applyFill="1" applyBorder="1" applyAlignment="1" applyProtection="1">
      <alignment horizontal="left"/>
      <protection locked="0"/>
    </xf>
    <xf numFmtId="49" fontId="0" fillId="4" borderId="0" xfId="0" applyNumberFormat="1" applyFont="1" applyFill="1" applyAlignment="1" applyProtection="1">
      <alignment horizontal="left"/>
      <protection locked="0"/>
    </xf>
    <xf numFmtId="0" fontId="0" fillId="4" borderId="0" xfId="0" applyFill="1" applyAlignment="1" applyProtection="1">
      <alignment/>
      <protection locked="0"/>
    </xf>
    <xf numFmtId="0" fontId="10" fillId="4" borderId="1" xfId="0" applyFont="1" applyFill="1" applyBorder="1" applyAlignment="1" applyProtection="1">
      <alignment/>
      <protection locked="0"/>
    </xf>
    <xf numFmtId="49" fontId="4" fillId="5" borderId="2" xfId="0" applyNumberFormat="1" applyFont="1" applyFill="1" applyBorder="1" applyAlignment="1" applyProtection="1">
      <alignment horizontal="left"/>
      <protection locked="0"/>
    </xf>
    <xf numFmtId="0" fontId="19" fillId="0" borderId="2" xfId="0" applyFont="1" applyFill="1" applyBorder="1" applyAlignment="1">
      <alignment/>
    </xf>
    <xf numFmtId="49" fontId="4" fillId="9" borderId="2" xfId="0" applyNumberFormat="1" applyFont="1" applyFill="1" applyBorder="1" applyAlignment="1" applyProtection="1">
      <alignment horizontal="left"/>
      <protection locked="0"/>
    </xf>
    <xf numFmtId="0" fontId="5" fillId="9" borderId="5" xfId="0" applyFont="1" applyFill="1" applyBorder="1" applyAlignment="1" applyProtection="1">
      <alignment/>
      <protection locked="0"/>
    </xf>
    <xf numFmtId="49" fontId="6" fillId="9" borderId="0" xfId="0" applyNumberFormat="1" applyFont="1" applyFill="1" applyAlignment="1" applyProtection="1">
      <alignment horizontal="left"/>
      <protection locked="0"/>
    </xf>
    <xf numFmtId="0" fontId="6" fillId="9" borderId="0" xfId="0" applyFont="1" applyFill="1" applyAlignment="1" applyProtection="1">
      <alignment/>
      <protection locked="0"/>
    </xf>
    <xf numFmtId="0" fontId="5" fillId="9" borderId="5" xfId="0" applyFont="1" applyFill="1" applyBorder="1" applyAlignment="1" applyProtection="1">
      <alignment vertical="top" wrapText="1"/>
      <protection locked="0"/>
    </xf>
    <xf numFmtId="49" fontId="5" fillId="4" borderId="0" xfId="0" applyNumberFormat="1" applyFont="1" applyFill="1" applyAlignment="1" applyProtection="1">
      <alignment horizontal="left"/>
      <protection locked="0"/>
    </xf>
    <xf numFmtId="0" fontId="6" fillId="4" borderId="0" xfId="0" applyFont="1" applyFill="1" applyAlignment="1" applyProtection="1">
      <alignment/>
      <protection locked="0"/>
    </xf>
    <xf numFmtId="0" fontId="5" fillId="5" borderId="0" xfId="0" applyFont="1" applyFill="1" applyBorder="1" applyAlignment="1">
      <alignment/>
    </xf>
    <xf numFmtId="0" fontId="7" fillId="5" borderId="2" xfId="19" applyFont="1" applyFill="1" applyBorder="1" applyAlignment="1">
      <alignment horizontal="left"/>
    </xf>
    <xf numFmtId="49" fontId="0" fillId="5" borderId="0" xfId="0" applyNumberFormat="1" applyFill="1" applyAlignment="1">
      <alignment horizontal="left"/>
    </xf>
    <xf numFmtId="0" fontId="20" fillId="5" borderId="0" xfId="0" applyFont="1" applyFill="1" applyAlignment="1">
      <alignment/>
    </xf>
    <xf numFmtId="49" fontId="21" fillId="5" borderId="2" xfId="0" applyNumberFormat="1" applyFont="1" applyFill="1" applyBorder="1" applyAlignment="1" applyProtection="1">
      <alignment horizontal="left"/>
      <protection locked="0"/>
    </xf>
    <xf numFmtId="49" fontId="21" fillId="10" borderId="2" xfId="0" applyNumberFormat="1" applyFont="1" applyFill="1" applyBorder="1" applyAlignment="1" applyProtection="1">
      <alignment horizontal="left"/>
      <protection locked="0"/>
    </xf>
    <xf numFmtId="0" fontId="20" fillId="10" borderId="0" xfId="0" applyFont="1" applyFill="1" applyAlignment="1">
      <alignment/>
    </xf>
    <xf numFmtId="49" fontId="5" fillId="10" borderId="2" xfId="0" applyNumberFormat="1" applyFont="1" applyFill="1" applyBorder="1" applyAlignment="1" applyProtection="1">
      <alignment horizontal="left"/>
      <protection locked="0"/>
    </xf>
    <xf numFmtId="0" fontId="3" fillId="10" borderId="0" xfId="0" applyFill="1" applyAlignment="1">
      <alignment/>
    </xf>
    <xf numFmtId="0" fontId="6" fillId="5" borderId="0" xfId="0" applyFont="1" applyFill="1" applyAlignment="1" applyProtection="1">
      <alignment/>
      <protection locked="0"/>
    </xf>
    <xf numFmtId="49" fontId="4" fillId="4" borderId="1" xfId="0" applyNumberFormat="1" applyFont="1" applyFill="1" applyBorder="1" applyAlignment="1" applyProtection="1">
      <alignment horizontal="left"/>
      <protection locked="0"/>
    </xf>
    <xf numFmtId="0" fontId="3" fillId="5" borderId="0" xfId="0" applyFill="1" applyAlignment="1" applyProtection="1">
      <alignment/>
      <protection locked="0"/>
    </xf>
    <xf numFmtId="49" fontId="15" fillId="8" borderId="0" xfId="0" applyNumberFormat="1" applyFont="1" applyFill="1" applyAlignment="1" applyProtection="1">
      <alignment horizontal="left"/>
      <protection locked="0"/>
    </xf>
    <xf numFmtId="49" fontId="5" fillId="5" borderId="2" xfId="0" applyNumberFormat="1" applyFont="1" applyFill="1" applyBorder="1" applyAlignment="1" applyProtection="1">
      <alignment horizontal="left"/>
      <protection locked="0"/>
    </xf>
    <xf numFmtId="0" fontId="6" fillId="5" borderId="2" xfId="0" applyFont="1" applyFill="1" applyBorder="1" applyAlignment="1" applyProtection="1">
      <alignment/>
      <protection locked="0"/>
    </xf>
    <xf numFmtId="0" fontId="5" fillId="5" borderId="2" xfId="0" applyFont="1" applyFill="1" applyBorder="1" applyAlignment="1" applyProtection="1">
      <alignment/>
      <protection locked="0"/>
    </xf>
    <xf numFmtId="0" fontId="16" fillId="5" borderId="0" xfId="0" applyFont="1" applyFill="1" applyAlignment="1">
      <alignment/>
    </xf>
    <xf numFmtId="0" fontId="17" fillId="5" borderId="2" xfId="0" applyFont="1" applyFill="1" applyBorder="1" applyAlignment="1" applyProtection="1">
      <alignment horizontal="left"/>
      <protection locked="0"/>
    </xf>
    <xf numFmtId="0" fontId="17" fillId="5" borderId="2" xfId="0" applyFont="1" applyFill="1" applyBorder="1" applyAlignment="1" applyProtection="1">
      <alignment/>
      <protection locked="0"/>
    </xf>
    <xf numFmtId="49" fontId="4" fillId="4" borderId="0" xfId="0" applyNumberFormat="1" applyFont="1" applyFill="1" applyAlignment="1" applyProtection="1">
      <alignment horizontal="left"/>
      <protection locked="0"/>
    </xf>
    <xf numFmtId="0" fontId="4" fillId="4" borderId="0" xfId="0" applyFont="1" applyFill="1" applyAlignment="1" applyProtection="1">
      <alignment/>
      <protection locked="0"/>
    </xf>
    <xf numFmtId="49" fontId="5" fillId="5" borderId="5" xfId="0" applyNumberFormat="1" applyFont="1" applyFill="1" applyBorder="1" applyAlignment="1" applyProtection="1">
      <alignment horizontal="left"/>
      <protection locked="0"/>
    </xf>
    <xf numFmtId="0" fontId="5" fillId="5" borderId="5" xfId="0" applyFont="1" applyFill="1" applyBorder="1" applyAlignment="1" applyProtection="1">
      <alignment/>
      <protection locked="0"/>
    </xf>
    <xf numFmtId="49" fontId="0" fillId="5" borderId="0" xfId="0" applyNumberFormat="1" applyFill="1" applyAlignment="1" applyProtection="1">
      <alignment horizontal="left"/>
      <protection locked="0"/>
    </xf>
    <xf numFmtId="0" fontId="0" fillId="5" borderId="0" xfId="0" applyFill="1" applyAlignment="1" applyProtection="1">
      <alignment/>
      <protection locked="0"/>
    </xf>
    <xf numFmtId="49" fontId="5" fillId="5" borderId="5" xfId="0" applyNumberFormat="1" applyFont="1" applyFill="1" applyBorder="1" applyAlignment="1" applyProtection="1">
      <alignment horizontal="left" vertical="top" wrapText="1"/>
      <protection locked="0"/>
    </xf>
    <xf numFmtId="0" fontId="5" fillId="5" borderId="5" xfId="0" applyFont="1" applyFill="1" applyBorder="1" applyAlignment="1" applyProtection="1">
      <alignment vertical="top" wrapText="1"/>
      <protection locked="0"/>
    </xf>
    <xf numFmtId="0" fontId="4" fillId="5" borderId="2" xfId="0" applyFont="1" applyFill="1" applyBorder="1" applyAlignment="1" applyProtection="1">
      <alignment/>
      <protection locked="0"/>
    </xf>
    <xf numFmtId="0" fontId="4" fillId="5" borderId="2" xfId="0" applyFont="1" applyFill="1" applyBorder="1" applyAlignment="1" applyProtection="1">
      <alignment horizontal="left"/>
      <protection locked="0"/>
    </xf>
    <xf numFmtId="49" fontId="5" fillId="5" borderId="0" xfId="0" applyNumberFormat="1" applyFont="1" applyFill="1" applyAlignment="1" applyProtection="1">
      <alignment horizontal="left"/>
      <protection locked="0"/>
    </xf>
    <xf numFmtId="0" fontId="5" fillId="5" borderId="0" xfId="0" applyFont="1" applyFill="1" applyBorder="1" applyAlignment="1" applyProtection="1">
      <alignment/>
      <protection locked="0"/>
    </xf>
    <xf numFmtId="0" fontId="22" fillId="5" borderId="0" xfId="0" applyFont="1" applyFill="1" applyAlignment="1">
      <alignment/>
    </xf>
    <xf numFmtId="49" fontId="17" fillId="5" borderId="0" xfId="0" applyNumberFormat="1" applyFont="1" applyFill="1" applyAlignment="1" applyProtection="1">
      <alignment horizontal="left"/>
      <protection locked="0"/>
    </xf>
    <xf numFmtId="0" fontId="22" fillId="5" borderId="0" xfId="0" applyFont="1" applyFill="1" applyAlignment="1" applyProtection="1">
      <alignment/>
      <protection locked="0"/>
    </xf>
    <xf numFmtId="0" fontId="4" fillId="6" borderId="0" xfId="0" applyFont="1" applyFill="1" applyAlignment="1" applyProtection="1">
      <alignment/>
      <protection locked="0"/>
    </xf>
    <xf numFmtId="0" fontId="5" fillId="9" borderId="2" xfId="0" applyFont="1" applyFill="1" applyBorder="1" applyAlignment="1">
      <alignment/>
    </xf>
    <xf numFmtId="0" fontId="19" fillId="7" borderId="2" xfId="0" applyFont="1" applyFill="1" applyBorder="1" applyAlignment="1">
      <alignment/>
    </xf>
    <xf numFmtId="0" fontId="19" fillId="7" borderId="2" xfId="0" applyFont="1" applyFill="1" applyBorder="1" applyAlignment="1">
      <alignment horizontal="left"/>
    </xf>
    <xf numFmtId="49" fontId="19" fillId="7" borderId="2" xfId="0" applyNumberFormat="1" applyFont="1" applyFill="1" applyBorder="1" applyAlignment="1">
      <alignment/>
    </xf>
    <xf numFmtId="49" fontId="23" fillId="7" borderId="2" xfId="19" applyNumberFormat="1" applyFont="1" applyFill="1" applyBorder="1" applyAlignment="1">
      <alignment/>
    </xf>
    <xf numFmtId="0" fontId="24" fillId="7" borderId="0" xfId="0" applyFont="1" applyFill="1" applyAlignment="1">
      <alignment/>
    </xf>
    <xf numFmtId="49" fontId="19" fillId="7" borderId="2" xfId="0" applyNumberFormat="1" applyFont="1" applyFill="1" applyBorder="1" applyAlignment="1" applyProtection="1">
      <alignment horizontal="left"/>
      <protection locked="0"/>
    </xf>
    <xf numFmtId="49" fontId="10" fillId="6" borderId="0" xfId="0" applyNumberFormat="1" applyFont="1" applyFill="1" applyBorder="1" applyAlignment="1" applyProtection="1">
      <alignment horizontal="left"/>
      <protection locked="0"/>
    </xf>
    <xf numFmtId="0" fontId="4" fillId="5" borderId="0" xfId="0" applyFont="1" applyFill="1" applyAlignment="1" applyProtection="1">
      <alignment/>
      <protection locked="0"/>
    </xf>
    <xf numFmtId="0" fontId="6" fillId="5" borderId="0" xfId="0" applyFont="1" applyFill="1" applyAlignment="1">
      <alignment/>
    </xf>
    <xf numFmtId="0" fontId="3" fillId="0" borderId="0" xfId="0" applyFont="1" applyAlignment="1">
      <alignment/>
    </xf>
    <xf numFmtId="49" fontId="17" fillId="10" borderId="2" xfId="0" applyNumberFormat="1" applyFont="1" applyFill="1" applyBorder="1" applyAlignment="1" applyProtection="1">
      <alignment horizontal="left"/>
      <protection locked="0"/>
    </xf>
    <xf numFmtId="49" fontId="25" fillId="11" borderId="1" xfId="0" applyNumberFormat="1" applyFont="1" applyFill="1" applyBorder="1" applyAlignment="1" applyProtection="1">
      <alignment horizontal="left"/>
      <protection locked="0"/>
    </xf>
    <xf numFmtId="0" fontId="8" fillId="11" borderId="0" xfId="19" applyFill="1" applyBorder="1" applyAlignment="1" applyProtection="1">
      <alignment horizontal="left"/>
      <protection locked="0"/>
    </xf>
    <xf numFmtId="49" fontId="25" fillId="11" borderId="0" xfId="0" applyNumberFormat="1" applyFont="1" applyFill="1" applyBorder="1" applyAlignment="1" applyProtection="1">
      <alignment horizontal="left"/>
      <protection locked="0"/>
    </xf>
    <xf numFmtId="0" fontId="25" fillId="11" borderId="0" xfId="0" applyFont="1" applyFill="1" applyBorder="1" applyAlignment="1" applyProtection="1">
      <alignment horizontal="left"/>
      <protection locked="0"/>
    </xf>
    <xf numFmtId="49" fontId="16" fillId="10" borderId="0" xfId="0" applyNumberFormat="1" applyFont="1" applyFill="1" applyAlignment="1" applyProtection="1">
      <alignment horizontal="left"/>
      <protection locked="0"/>
    </xf>
    <xf numFmtId="0" fontId="25" fillId="11" borderId="0" xfId="0" applyFont="1" applyFill="1" applyBorder="1" applyAlignment="1" applyProtection="1">
      <alignment/>
      <protection locked="0"/>
    </xf>
    <xf numFmtId="0" fontId="4" fillId="11" borderId="1" xfId="0" applyFont="1" applyFill="1" applyBorder="1" applyAlignment="1" applyProtection="1">
      <alignment/>
      <protection locked="0"/>
    </xf>
    <xf numFmtId="0" fontId="3" fillId="10" borderId="0" xfId="0" applyFont="1" applyFill="1" applyAlignment="1">
      <alignment/>
    </xf>
    <xf numFmtId="0" fontId="0" fillId="10" borderId="0" xfId="0" applyFill="1" applyAlignment="1">
      <alignment/>
    </xf>
    <xf numFmtId="0" fontId="3" fillId="2" borderId="0" xfId="0" applyFont="1" applyFill="1" applyAlignment="1">
      <alignment/>
    </xf>
    <xf numFmtId="0" fontId="4" fillId="5" borderId="1" xfId="0" applyFont="1" applyFill="1" applyBorder="1" applyAlignment="1" applyProtection="1">
      <alignment horizontal="left"/>
      <protection locked="0"/>
    </xf>
    <xf numFmtId="0" fontId="4" fillId="5" borderId="1" xfId="0" applyFont="1" applyFill="1" applyBorder="1" applyAlignment="1" applyProtection="1">
      <alignment/>
      <protection locked="0"/>
    </xf>
    <xf numFmtId="49" fontId="14" fillId="4" borderId="3" xfId="0" applyNumberFormat="1" applyFont="1" applyFill="1" applyBorder="1" applyAlignment="1" applyProtection="1">
      <alignment horizontal="left"/>
      <protection locked="0"/>
    </xf>
    <xf numFmtId="0" fontId="14" fillId="4" borderId="3" xfId="0" applyFont="1" applyFill="1" applyBorder="1" applyAlignment="1" applyProtection="1">
      <alignment/>
      <protection locked="0"/>
    </xf>
    <xf numFmtId="49" fontId="4" fillId="4" borderId="3" xfId="21" applyNumberFormat="1" applyFont="1" applyFill="1" applyBorder="1" applyAlignment="1" applyProtection="1">
      <alignment horizontal="left"/>
      <protection locked="0"/>
    </xf>
    <xf numFmtId="0" fontId="26" fillId="4" borderId="0" xfId="0" applyFont="1" applyFill="1" applyAlignment="1" applyProtection="1">
      <alignment/>
      <protection locked="0"/>
    </xf>
    <xf numFmtId="0" fontId="7" fillId="4" borderId="0" xfId="19" applyNumberFormat="1" applyFont="1" applyFill="1" applyBorder="1" applyAlignment="1" applyProtection="1">
      <alignment/>
      <protection locked="0"/>
    </xf>
    <xf numFmtId="0" fontId="5" fillId="4" borderId="0" xfId="0" applyFont="1" applyFill="1" applyAlignment="1" applyProtection="1">
      <alignment/>
      <protection locked="0"/>
    </xf>
    <xf numFmtId="49" fontId="25" fillId="4" borderId="1" xfId="0" applyNumberFormat="1" applyFont="1" applyFill="1" applyBorder="1" applyAlignment="1" applyProtection="1">
      <alignment horizontal="left"/>
      <protection locked="0"/>
    </xf>
    <xf numFmtId="0" fontId="5" fillId="10" borderId="2" xfId="0" applyFont="1" applyFill="1" applyBorder="1" applyAlignment="1">
      <alignment/>
    </xf>
    <xf numFmtId="49" fontId="5" fillId="10" borderId="2" xfId="0" applyNumberFormat="1" applyFont="1" applyFill="1" applyBorder="1" applyAlignment="1">
      <alignment horizontal="left"/>
    </xf>
    <xf numFmtId="0" fontId="5" fillId="10" borderId="2" xfId="0" applyFont="1" applyFill="1" applyBorder="1" applyAlignment="1">
      <alignment horizontal="left"/>
    </xf>
    <xf numFmtId="49" fontId="0" fillId="10" borderId="0" xfId="0" applyNumberFormat="1" applyFill="1" applyAlignment="1">
      <alignment horizontal="left"/>
    </xf>
    <xf numFmtId="0" fontId="5" fillId="5" borderId="2" xfId="0" applyFont="1" applyFill="1" applyBorder="1" applyAlignment="1" applyProtection="1">
      <alignment/>
      <protection locked="0"/>
    </xf>
    <xf numFmtId="0" fontId="5" fillId="5" borderId="2" xfId="0" applyFont="1" applyFill="1" applyBorder="1" applyAlignment="1">
      <alignment/>
    </xf>
    <xf numFmtId="0" fontId="7" fillId="5" borderId="0" xfId="19" applyFont="1" applyFill="1" applyAlignment="1" applyProtection="1">
      <alignment/>
      <protection locked="0"/>
    </xf>
    <xf numFmtId="49" fontId="6" fillId="5" borderId="0" xfId="0" applyNumberFormat="1" applyFont="1" applyFill="1" applyAlignment="1">
      <alignment horizontal="left"/>
    </xf>
    <xf numFmtId="49" fontId="6" fillId="5" borderId="0" xfId="0" applyNumberFormat="1" applyFont="1" applyFill="1" applyAlignment="1">
      <alignment/>
    </xf>
    <xf numFmtId="49" fontId="7" fillId="5" borderId="0" xfId="19" applyNumberFormat="1" applyFont="1" applyFill="1" applyAlignment="1">
      <alignment/>
    </xf>
    <xf numFmtId="49" fontId="7" fillId="5" borderId="0" xfId="19" applyNumberFormat="1" applyFont="1" applyFill="1" applyAlignment="1">
      <alignment horizontal="left"/>
    </xf>
    <xf numFmtId="49" fontId="27" fillId="5" borderId="6" xfId="0" applyNumberFormat="1" applyFont="1" applyFill="1" applyBorder="1" applyAlignment="1" applyProtection="1">
      <alignment horizontal="left" vertical="top" wrapText="1"/>
      <protection locked="0"/>
    </xf>
    <xf numFmtId="49" fontId="28" fillId="4" borderId="1" xfId="0" applyNumberFormat="1" applyFont="1" applyFill="1" applyBorder="1" applyAlignment="1" applyProtection="1">
      <alignment horizontal="left"/>
      <protection locked="0"/>
    </xf>
    <xf numFmtId="0" fontId="19" fillId="5" borderId="2" xfId="0" applyFont="1" applyFill="1" applyBorder="1" applyAlignment="1">
      <alignment horizontal="left"/>
    </xf>
    <xf numFmtId="49" fontId="19" fillId="5" borderId="0" xfId="0" applyNumberFormat="1" applyFont="1" applyFill="1" applyAlignment="1">
      <alignment/>
    </xf>
    <xf numFmtId="49" fontId="23" fillId="5" borderId="0" xfId="19" applyNumberFormat="1" applyFont="1" applyFill="1" applyAlignment="1">
      <alignment/>
    </xf>
    <xf numFmtId="0" fontId="24" fillId="5" borderId="0" xfId="0" applyFont="1" applyFill="1" applyAlignment="1">
      <alignment/>
    </xf>
    <xf numFmtId="0" fontId="28" fillId="4" borderId="1" xfId="0" applyFont="1" applyFill="1" applyBorder="1" applyAlignment="1" applyProtection="1">
      <alignment/>
      <protection locked="0"/>
    </xf>
    <xf numFmtId="49" fontId="19" fillId="5" borderId="2" xfId="0" applyNumberFormat="1" applyFont="1" applyFill="1" applyBorder="1" applyAlignment="1" applyProtection="1">
      <alignment horizontal="left"/>
      <protection locked="0"/>
    </xf>
    <xf numFmtId="0" fontId="15" fillId="8" borderId="0" xfId="0" applyFont="1" applyFill="1" applyAlignment="1" applyProtection="1">
      <alignment/>
      <protection locked="0"/>
    </xf>
    <xf numFmtId="49" fontId="4" fillId="12" borderId="1" xfId="0" applyNumberFormat="1" applyFont="1" applyFill="1" applyBorder="1" applyAlignment="1" applyProtection="1">
      <alignment horizontal="left"/>
      <protection locked="0"/>
    </xf>
    <xf numFmtId="49" fontId="2" fillId="5" borderId="0" xfId="0" applyNumberFormat="1" applyFont="1" applyFill="1" applyAlignment="1" applyProtection="1">
      <alignment horizontal="left"/>
      <protection locked="0"/>
    </xf>
    <xf numFmtId="0" fontId="5" fillId="5" borderId="0" xfId="0" applyFont="1" applyFill="1" applyAlignment="1" applyProtection="1">
      <alignment/>
      <protection locked="0"/>
    </xf>
    <xf numFmtId="49" fontId="22" fillId="5" borderId="0" xfId="0" applyNumberFormat="1" applyFont="1" applyFill="1" applyAlignment="1" applyProtection="1">
      <alignment horizontal="left"/>
      <protection locked="0"/>
    </xf>
    <xf numFmtId="0" fontId="8" fillId="5" borderId="0" xfId="19" applyFont="1" applyFill="1" applyAlignment="1" applyProtection="1">
      <alignment/>
      <protection locked="0"/>
    </xf>
    <xf numFmtId="49" fontId="29" fillId="5" borderId="0" xfId="0" applyNumberFormat="1" applyFont="1" applyFill="1" applyAlignment="1" applyProtection="1">
      <alignment horizontal="left"/>
      <protection locked="0"/>
    </xf>
    <xf numFmtId="0" fontId="17" fillId="5" borderId="0" xfId="0" applyFont="1" applyFill="1" applyAlignment="1" applyProtection="1">
      <alignment/>
      <protection locked="0"/>
    </xf>
    <xf numFmtId="49" fontId="30" fillId="6" borderId="1" xfId="0" applyNumberFormat="1" applyFont="1" applyFill="1" applyBorder="1" applyAlignment="1" applyProtection="1">
      <alignment horizontal="left"/>
      <protection locked="0"/>
    </xf>
    <xf numFmtId="49" fontId="11" fillId="5" borderId="0" xfId="0" applyNumberFormat="1" applyFont="1" applyFill="1" applyAlignment="1" applyProtection="1">
      <alignment horizontal="left"/>
      <protection locked="0"/>
    </xf>
    <xf numFmtId="0" fontId="11" fillId="5" borderId="0" xfId="0" applyFont="1" applyFill="1" applyAlignment="1" applyProtection="1">
      <alignment horizontal="left"/>
      <protection locked="0"/>
    </xf>
    <xf numFmtId="0" fontId="11" fillId="5" borderId="0" xfId="0" applyFont="1" applyFill="1" applyAlignment="1" applyProtection="1">
      <alignment/>
      <protection locked="0"/>
    </xf>
    <xf numFmtId="0" fontId="5" fillId="5" borderId="0" xfId="0" applyFont="1" applyFill="1" applyAlignment="1" applyProtection="1">
      <alignment horizontal="left"/>
      <protection locked="0"/>
    </xf>
    <xf numFmtId="0" fontId="5" fillId="5" borderId="1" xfId="0" applyFont="1" applyFill="1" applyBorder="1" applyAlignment="1" applyProtection="1">
      <alignment horizontal="left"/>
      <protection locked="0"/>
    </xf>
    <xf numFmtId="0" fontId="4" fillId="6" borderId="1" xfId="0" applyFont="1" applyFill="1" applyBorder="1" applyAlignment="1" applyProtection="1">
      <alignment/>
      <protection locked="0"/>
    </xf>
    <xf numFmtId="0" fontId="5" fillId="4" borderId="1" xfId="0" applyFont="1" applyFill="1" applyBorder="1" applyAlignment="1" applyProtection="1">
      <alignment horizontal="left"/>
      <protection locked="0"/>
    </xf>
    <xf numFmtId="0" fontId="15" fillId="8" borderId="1" xfId="0" applyFont="1" applyFill="1" applyBorder="1" applyAlignment="1" applyProtection="1">
      <alignment horizontal="left"/>
      <protection locked="0"/>
    </xf>
    <xf numFmtId="0" fontId="15" fillId="8" borderId="1" xfId="0" applyFont="1" applyFill="1" applyBorder="1" applyAlignment="1" applyProtection="1">
      <alignment/>
      <protection locked="0"/>
    </xf>
    <xf numFmtId="49" fontId="15" fillId="2" borderId="2" xfId="0" applyNumberFormat="1" applyFont="1" applyFill="1" applyBorder="1" applyAlignment="1" applyProtection="1">
      <alignment horizontal="left"/>
      <protection locked="0"/>
    </xf>
    <xf numFmtId="0" fontId="31" fillId="2" borderId="0" xfId="0" applyFont="1" applyFill="1" applyAlignment="1">
      <alignment/>
    </xf>
    <xf numFmtId="49" fontId="4" fillId="6" borderId="1" xfId="0" applyNumberFormat="1" applyFont="1" applyFill="1" applyBorder="1" applyAlignment="1" applyProtection="1">
      <alignment horizontal="left"/>
      <protection locked="0"/>
    </xf>
    <xf numFmtId="49" fontId="4" fillId="6" borderId="3" xfId="0" applyNumberFormat="1" applyFont="1" applyFill="1" applyBorder="1" applyAlignment="1" applyProtection="1">
      <alignment horizontal="left"/>
      <protection locked="0"/>
    </xf>
    <xf numFmtId="0" fontId="4" fillId="6" borderId="3" xfId="0" applyFont="1" applyFill="1" applyBorder="1" applyAlignment="1" applyProtection="1">
      <alignment/>
      <protection locked="0"/>
    </xf>
    <xf numFmtId="0" fontId="32" fillId="6" borderId="3" xfId="0" applyFont="1" applyFill="1" applyBorder="1" applyAlignment="1" applyProtection="1">
      <alignment/>
      <protection locked="0"/>
    </xf>
    <xf numFmtId="0" fontId="6" fillId="5" borderId="2" xfId="0" applyFont="1" applyFill="1" applyBorder="1" applyAlignment="1" applyProtection="1">
      <alignment vertical="top" wrapText="1"/>
      <protection locked="0"/>
    </xf>
    <xf numFmtId="0" fontId="5" fillId="5" borderId="7"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49" fontId="4" fillId="6" borderId="8" xfId="0" applyNumberFormat="1" applyFont="1" applyFill="1" applyBorder="1" applyAlignment="1" applyProtection="1">
      <alignment horizontal="left"/>
      <protection locked="0"/>
    </xf>
    <xf numFmtId="49" fontId="4" fillId="6" borderId="9" xfId="0" applyNumberFormat="1" applyFont="1" applyFill="1" applyBorder="1" applyAlignment="1" applyProtection="1">
      <alignment horizontal="left"/>
      <protection locked="0"/>
    </xf>
    <xf numFmtId="49" fontId="4" fillId="6" borderId="3" xfId="21" applyNumberFormat="1" applyFont="1" applyFill="1" applyBorder="1" applyAlignment="1" applyProtection="1">
      <alignment horizontal="left"/>
      <protection locked="0"/>
    </xf>
    <xf numFmtId="0" fontId="4" fillId="6" borderId="3" xfId="0" applyFont="1" applyFill="1" applyBorder="1" applyAlignment="1" applyProtection="1">
      <alignment/>
      <protection locked="0"/>
    </xf>
    <xf numFmtId="49" fontId="4" fillId="6" borderId="0" xfId="0" applyNumberFormat="1" applyFont="1" applyFill="1" applyAlignment="1" applyProtection="1">
      <alignment horizontal="left"/>
      <protection locked="0"/>
    </xf>
    <xf numFmtId="0" fontId="12" fillId="6" borderId="3" xfId="0" applyFont="1" applyFill="1" applyBorder="1" applyAlignment="1" applyProtection="1">
      <alignment/>
      <protection locked="0"/>
    </xf>
    <xf numFmtId="0" fontId="4" fillId="6" borderId="10" xfId="0" applyFont="1" applyFill="1" applyBorder="1" applyAlignment="1" applyProtection="1">
      <alignment/>
      <protection locked="0"/>
    </xf>
    <xf numFmtId="49" fontId="4" fillId="6" borderId="10" xfId="21" applyNumberFormat="1" applyFont="1" applyFill="1" applyBorder="1" applyAlignment="1" applyProtection="1">
      <alignment horizontal="left"/>
      <protection locked="0"/>
    </xf>
    <xf numFmtId="0" fontId="4" fillId="6" borderId="10" xfId="0" applyFont="1" applyFill="1" applyBorder="1" applyAlignment="1" applyProtection="1">
      <alignment/>
      <protection locked="0"/>
    </xf>
    <xf numFmtId="0" fontId="28" fillId="6" borderId="0" xfId="0" applyFont="1" applyFill="1" applyAlignment="1" applyProtection="1">
      <alignment/>
      <protection locked="0"/>
    </xf>
    <xf numFmtId="0" fontId="14" fillId="6" borderId="3" xfId="0" applyFont="1" applyFill="1" applyBorder="1" applyAlignment="1" applyProtection="1">
      <alignment/>
      <protection locked="0"/>
    </xf>
    <xf numFmtId="49" fontId="28" fillId="6" borderId="0" xfId="0" applyNumberFormat="1" applyFont="1" applyFill="1" applyAlignment="1" applyProtection="1">
      <alignment horizontal="left"/>
      <protection locked="0"/>
    </xf>
    <xf numFmtId="0" fontId="7" fillId="5" borderId="6" xfId="19" applyFont="1" applyFill="1" applyBorder="1" applyAlignment="1">
      <alignment vertical="top" wrapText="1"/>
    </xf>
    <xf numFmtId="49" fontId="27" fillId="5" borderId="6" xfId="0" applyNumberFormat="1" applyFont="1" applyFill="1" applyBorder="1" applyAlignment="1">
      <alignment horizontal="left" vertical="top" wrapText="1"/>
    </xf>
    <xf numFmtId="49" fontId="18" fillId="5" borderId="0" xfId="0" applyNumberFormat="1" applyFont="1" applyFill="1" applyAlignment="1" applyProtection="1">
      <alignment horizontal="left"/>
      <protection locked="0"/>
    </xf>
    <xf numFmtId="0" fontId="33" fillId="5" borderId="5" xfId="19" applyFont="1" applyFill="1" applyBorder="1" applyAlignment="1" applyProtection="1">
      <alignment vertical="top" wrapText="1"/>
      <protection locked="0"/>
    </xf>
    <xf numFmtId="49" fontId="34" fillId="5" borderId="5" xfId="21" applyNumberFormat="1" applyFont="1" applyFill="1" applyBorder="1" applyAlignment="1" applyProtection="1">
      <alignment horizontal="left"/>
      <protection locked="0"/>
    </xf>
    <xf numFmtId="0" fontId="34" fillId="5" borderId="5" xfId="0" applyFont="1" applyFill="1" applyBorder="1" applyAlignment="1" applyProtection="1">
      <alignment vertical="top" wrapText="1"/>
      <protection locked="0"/>
    </xf>
    <xf numFmtId="49" fontId="34" fillId="5" borderId="5" xfId="0" applyNumberFormat="1" applyFont="1" applyFill="1" applyBorder="1" applyAlignment="1" applyProtection="1">
      <alignment horizontal="left"/>
      <protection locked="0"/>
    </xf>
    <xf numFmtId="0" fontId="35" fillId="5" borderId="0" xfId="0" applyFont="1" applyFill="1" applyAlignment="1" applyProtection="1">
      <alignment/>
      <protection locked="0"/>
    </xf>
    <xf numFmtId="0" fontId="36" fillId="5" borderId="0" xfId="0" applyFont="1" applyFill="1" applyAlignment="1" applyProtection="1">
      <alignment/>
      <protection locked="0"/>
    </xf>
    <xf numFmtId="49" fontId="37" fillId="6" borderId="1" xfId="0" applyNumberFormat="1" applyFont="1" applyFill="1" applyBorder="1" applyAlignment="1" applyProtection="1">
      <alignment horizontal="left"/>
      <protection locked="0"/>
    </xf>
    <xf numFmtId="0" fontId="27" fillId="5" borderId="6" xfId="0" applyFont="1" applyFill="1" applyBorder="1" applyAlignment="1">
      <alignment vertical="top" wrapText="1"/>
    </xf>
    <xf numFmtId="49" fontId="4" fillId="5" borderId="2" xfId="0" applyNumberFormat="1" applyFont="1" applyFill="1" applyBorder="1" applyAlignment="1">
      <alignment horizontal="left"/>
    </xf>
    <xf numFmtId="49" fontId="6" fillId="5" borderId="0" xfId="0" applyNumberFormat="1" applyFont="1" applyFill="1" applyAlignment="1">
      <alignment horizontal="left"/>
    </xf>
    <xf numFmtId="49" fontId="21" fillId="5" borderId="2" xfId="0" applyNumberFormat="1" applyFont="1" applyFill="1" applyBorder="1" applyAlignment="1">
      <alignment horizontal="left"/>
    </xf>
    <xf numFmtId="0" fontId="21" fillId="5" borderId="2" xfId="0" applyFont="1" applyFill="1" applyBorder="1" applyAlignment="1">
      <alignment horizontal="left"/>
    </xf>
    <xf numFmtId="0" fontId="21" fillId="5" borderId="2" xfId="0" applyFont="1" applyFill="1" applyBorder="1" applyAlignment="1">
      <alignment/>
    </xf>
    <xf numFmtId="49" fontId="8" fillId="5" borderId="6" xfId="19" applyNumberFormat="1" applyFill="1" applyBorder="1" applyAlignment="1" applyProtection="1">
      <alignment horizontal="left" vertical="top" wrapText="1"/>
      <protection locked="0"/>
    </xf>
    <xf numFmtId="49" fontId="10" fillId="4" borderId="1" xfId="0" applyNumberFormat="1" applyFont="1" applyFill="1" applyBorder="1" applyAlignment="1" applyProtection="1">
      <alignment horizontal="left"/>
      <protection locked="0"/>
    </xf>
    <xf numFmtId="0" fontId="4" fillId="3" borderId="1" xfId="0" applyFont="1" applyFill="1" applyBorder="1" applyAlignment="1" applyProtection="1">
      <alignment/>
      <protection locked="0"/>
    </xf>
    <xf numFmtId="49" fontId="11" fillId="4" borderId="0" xfId="0" applyNumberFormat="1" applyFont="1" applyFill="1" applyBorder="1" applyAlignment="1" applyProtection="1">
      <alignment horizontal="left"/>
      <protection locked="0"/>
    </xf>
    <xf numFmtId="0" fontId="11" fillId="4" borderId="0" xfId="0" applyFont="1" applyFill="1" applyAlignment="1" applyProtection="1">
      <alignment horizontal="left"/>
      <protection locked="0"/>
    </xf>
    <xf numFmtId="0" fontId="11" fillId="4" borderId="0" xfId="0" applyFont="1" applyFill="1" applyBorder="1" applyAlignment="1" applyProtection="1">
      <alignment horizontal="left"/>
      <protection locked="0"/>
    </xf>
    <xf numFmtId="49" fontId="11" fillId="4" borderId="0" xfId="0" applyNumberFormat="1" applyFont="1" applyFill="1" applyAlignment="1" applyProtection="1">
      <alignment horizontal="left"/>
      <protection locked="0"/>
    </xf>
    <xf numFmtId="0" fontId="11" fillId="4" borderId="0" xfId="0" applyFont="1" applyFill="1" applyBorder="1" applyAlignment="1" applyProtection="1">
      <alignment/>
      <protection locked="0"/>
    </xf>
    <xf numFmtId="0" fontId="11" fillId="4" borderId="0" xfId="0" applyFont="1" applyFill="1" applyAlignment="1" applyProtection="1">
      <alignment/>
      <protection locked="0"/>
    </xf>
    <xf numFmtId="49" fontId="4" fillId="6" borderId="1" xfId="20" applyNumberFormat="1" applyFont="1" applyFill="1" applyBorder="1" applyAlignment="1" applyProtection="1">
      <alignment horizontal="left"/>
      <protection locked="0"/>
    </xf>
    <xf numFmtId="0" fontId="12" fillId="6" borderId="1" xfId="20" applyFont="1" applyFill="1" applyBorder="1" applyAlignment="1" applyProtection="1">
      <alignment/>
      <protection locked="0"/>
    </xf>
    <xf numFmtId="0" fontId="14" fillId="4" borderId="1" xfId="0" applyFont="1" applyFill="1" applyBorder="1" applyAlignment="1" applyProtection="1">
      <alignment/>
      <protection locked="0"/>
    </xf>
    <xf numFmtId="49" fontId="4" fillId="4" borderId="1" xfId="21" applyNumberFormat="1" applyFont="1" applyFill="1" applyBorder="1" applyAlignment="1" applyProtection="1">
      <alignment horizontal="left"/>
      <protection locked="0"/>
    </xf>
    <xf numFmtId="49" fontId="14" fillId="4" borderId="1" xfId="0" applyNumberFormat="1" applyFont="1" applyFill="1" applyBorder="1" applyAlignment="1" applyProtection="1">
      <alignment horizontal="left"/>
      <protection locked="0"/>
    </xf>
    <xf numFmtId="0" fontId="26" fillId="4" borderId="1" xfId="0" applyFont="1" applyFill="1" applyBorder="1" applyAlignment="1" applyProtection="1">
      <alignment/>
      <protection locked="0"/>
    </xf>
    <xf numFmtId="0" fontId="5" fillId="4" borderId="8" xfId="0" applyFont="1" applyFill="1" applyBorder="1" applyAlignment="1" applyProtection="1">
      <alignment/>
      <protection locked="0"/>
    </xf>
    <xf numFmtId="0" fontId="11" fillId="5" borderId="1" xfId="0" applyFont="1" applyFill="1" applyBorder="1" applyAlignment="1" applyProtection="1">
      <alignment vertical="top" wrapText="1"/>
      <protection locked="0"/>
    </xf>
    <xf numFmtId="49" fontId="11" fillId="5" borderId="1" xfId="21" applyNumberFormat="1" applyFont="1" applyFill="1" applyBorder="1" applyAlignment="1" applyProtection="1">
      <alignment horizontal="left"/>
      <protection locked="0"/>
    </xf>
    <xf numFmtId="49" fontId="13" fillId="5" borderId="1" xfId="0" applyNumberFormat="1" applyFont="1" applyFill="1" applyBorder="1" applyAlignment="1" applyProtection="1">
      <alignment horizontal="left" vertical="top" wrapText="1"/>
      <protection locked="0"/>
    </xf>
    <xf numFmtId="49" fontId="11" fillId="5" borderId="1" xfId="0" applyNumberFormat="1" applyFont="1" applyFill="1" applyBorder="1" applyAlignment="1" applyProtection="1">
      <alignment horizontal="left"/>
      <protection locked="0"/>
    </xf>
    <xf numFmtId="0" fontId="11" fillId="5" borderId="1" xfId="0" applyFont="1" applyFill="1" applyBorder="1" applyAlignment="1" applyProtection="1">
      <alignment/>
      <protection locked="0"/>
    </xf>
    <xf numFmtId="0" fontId="13" fillId="5" borderId="1" xfId="0" applyFont="1" applyFill="1" applyBorder="1" applyAlignment="1" applyProtection="1">
      <alignment wrapText="1"/>
      <protection locked="0"/>
    </xf>
    <xf numFmtId="0" fontId="11" fillId="5" borderId="1" xfId="21" applyFont="1" applyFill="1" applyBorder="1" applyAlignment="1" applyProtection="1">
      <alignment horizontal="center"/>
      <protection locked="0"/>
    </xf>
    <xf numFmtId="49" fontId="4" fillId="13" borderId="1" xfId="0" applyNumberFormat="1" applyFont="1" applyFill="1" applyBorder="1" applyAlignment="1" applyProtection="1">
      <alignment horizontal="left"/>
      <protection locked="0"/>
    </xf>
    <xf numFmtId="0" fontId="17" fillId="5" borderId="0" xfId="0" applyFont="1" applyFill="1" applyBorder="1" applyAlignment="1">
      <alignment/>
    </xf>
    <xf numFmtId="49" fontId="17" fillId="5" borderId="0" xfId="0" applyNumberFormat="1" applyFont="1" applyFill="1" applyBorder="1" applyAlignment="1" applyProtection="1">
      <alignment horizontal="left"/>
      <protection locked="0"/>
    </xf>
    <xf numFmtId="0" fontId="38" fillId="5" borderId="0" xfId="19" applyFont="1" applyFill="1" applyBorder="1" applyAlignment="1" applyProtection="1">
      <alignment horizontal="left"/>
      <protection locked="0"/>
    </xf>
    <xf numFmtId="0" fontId="17" fillId="5" borderId="0" xfId="0" applyFont="1" applyFill="1" applyBorder="1" applyAlignment="1" applyProtection="1">
      <alignment horizontal="left"/>
      <protection locked="0"/>
    </xf>
    <xf numFmtId="49" fontId="22" fillId="5" borderId="0" xfId="0" applyNumberFormat="1" applyFont="1" applyFill="1" applyAlignment="1" applyProtection="1">
      <alignment horizontal="left"/>
      <protection locked="0"/>
    </xf>
    <xf numFmtId="0" fontId="17" fillId="5" borderId="0" xfId="0" applyFont="1" applyFill="1" applyBorder="1" applyAlignment="1" applyProtection="1">
      <alignment/>
      <protection locked="0"/>
    </xf>
    <xf numFmtId="0" fontId="38" fillId="5" borderId="0" xfId="19" applyFont="1" applyFill="1" applyAlignment="1" applyProtection="1">
      <alignment/>
      <protection locked="0"/>
    </xf>
    <xf numFmtId="0" fontId="39" fillId="5" borderId="0" xfId="0" applyFont="1" applyFill="1" applyAlignment="1" applyProtection="1">
      <alignment/>
      <protection locked="0"/>
    </xf>
    <xf numFmtId="49" fontId="38" fillId="5" borderId="0" xfId="19" applyNumberFormat="1" applyFont="1" applyFill="1" applyAlignment="1" applyProtection="1">
      <alignment horizontal="left"/>
      <protection locked="0"/>
    </xf>
    <xf numFmtId="49" fontId="17" fillId="5" borderId="2" xfId="0" applyNumberFormat="1" applyFont="1" applyFill="1" applyBorder="1" applyAlignment="1">
      <alignment horizontal="left"/>
    </xf>
    <xf numFmtId="0" fontId="17" fillId="5" borderId="2" xfId="0" applyFont="1" applyFill="1" applyBorder="1" applyAlignment="1">
      <alignment horizontal="left"/>
    </xf>
    <xf numFmtId="0" fontId="17" fillId="5" borderId="2" xfId="0" applyFont="1" applyFill="1" applyBorder="1" applyAlignment="1">
      <alignment/>
    </xf>
    <xf numFmtId="0" fontId="4" fillId="6" borderId="4" xfId="0" applyFont="1" applyFill="1" applyBorder="1" applyAlignment="1" applyProtection="1">
      <alignment horizontal="left"/>
      <protection locked="0"/>
    </xf>
    <xf numFmtId="0" fontId="4" fillId="6" borderId="4" xfId="0" applyFont="1" applyFill="1" applyBorder="1" applyAlignment="1" applyProtection="1">
      <alignment/>
      <protection locked="0"/>
    </xf>
    <xf numFmtId="49" fontId="25" fillId="6" borderId="0" xfId="0" applyNumberFormat="1" applyFont="1" applyFill="1" applyAlignment="1" applyProtection="1">
      <alignment horizontal="left"/>
      <protection locked="0"/>
    </xf>
    <xf numFmtId="0" fontId="25" fillId="6" borderId="4" xfId="0" applyFont="1" applyFill="1" applyBorder="1" applyAlignment="1" applyProtection="1">
      <alignment horizontal="left"/>
      <protection locked="0"/>
    </xf>
    <xf numFmtId="49" fontId="25" fillId="6" borderId="0" xfId="0" applyNumberFormat="1" applyFont="1" applyFill="1" applyBorder="1" applyAlignment="1" applyProtection="1">
      <alignment horizontal="left"/>
      <protection locked="0"/>
    </xf>
    <xf numFmtId="0" fontId="25" fillId="6" borderId="0" xfId="0" applyFont="1" applyFill="1" applyBorder="1" applyAlignment="1" applyProtection="1">
      <alignment horizontal="left"/>
      <protection locked="0"/>
    </xf>
    <xf numFmtId="0" fontId="25" fillId="6" borderId="0" xfId="0" applyFont="1" applyFill="1" applyBorder="1" applyAlignment="1" applyProtection="1">
      <alignment/>
      <protection locked="0"/>
    </xf>
    <xf numFmtId="49" fontId="25" fillId="6" borderId="1" xfId="0" applyNumberFormat="1" applyFont="1" applyFill="1" applyBorder="1" applyAlignment="1" applyProtection="1">
      <alignment horizontal="left"/>
      <protection locked="0"/>
    </xf>
    <xf numFmtId="0" fontId="2" fillId="2" borderId="0" xfId="0" applyFont="1" applyFill="1" applyAlignment="1" applyProtection="1">
      <alignment/>
      <protection locked="0"/>
    </xf>
    <xf numFmtId="49" fontId="15" fillId="2" borderId="0" xfId="0" applyNumberFormat="1" applyFont="1" applyFill="1" applyAlignment="1" applyProtection="1">
      <alignment horizontal="left"/>
      <protection locked="0"/>
    </xf>
    <xf numFmtId="49" fontId="2" fillId="2" borderId="0" xfId="0" applyNumberFormat="1" applyFont="1" applyFill="1" applyAlignment="1" applyProtection="1">
      <alignment horizontal="left"/>
      <protection locked="0"/>
    </xf>
    <xf numFmtId="0" fontId="4" fillId="6" borderId="3" xfId="0" applyFont="1" applyFill="1" applyBorder="1" applyAlignment="1" applyProtection="1">
      <alignment horizontal="left"/>
      <protection locked="0"/>
    </xf>
    <xf numFmtId="49" fontId="4" fillId="11" borderId="1" xfId="0" applyNumberFormat="1" applyFont="1" applyFill="1" applyBorder="1" applyAlignment="1" applyProtection="1">
      <alignment horizontal="left"/>
      <protection locked="0"/>
    </xf>
    <xf numFmtId="0" fontId="4" fillId="11" borderId="1" xfId="0" applyFont="1" applyFill="1" applyBorder="1" applyAlignment="1" applyProtection="1">
      <alignment/>
      <protection locked="0"/>
    </xf>
    <xf numFmtId="0" fontId="4" fillId="11" borderId="1" xfId="0" applyFont="1" applyFill="1" applyBorder="1" applyAlignment="1" applyProtection="1">
      <alignment horizontal="left"/>
      <protection locked="0"/>
    </xf>
    <xf numFmtId="49" fontId="5" fillId="11" borderId="1" xfId="0" applyNumberFormat="1" applyFont="1" applyFill="1" applyBorder="1" applyAlignment="1" applyProtection="1">
      <alignment horizontal="left"/>
      <protection locked="0"/>
    </xf>
    <xf numFmtId="0" fontId="6" fillId="11" borderId="1" xfId="0" applyFont="1" applyFill="1" applyBorder="1" applyAlignment="1" applyProtection="1">
      <alignment/>
      <protection locked="0"/>
    </xf>
    <xf numFmtId="0" fontId="4" fillId="14" borderId="1" xfId="0" applyFont="1" applyFill="1" applyBorder="1" applyAlignment="1" applyProtection="1">
      <alignment/>
      <protection locked="0"/>
    </xf>
    <xf numFmtId="49" fontId="4" fillId="4" borderId="4" xfId="0" applyNumberFormat="1" applyFont="1" applyFill="1" applyBorder="1" applyAlignment="1" applyProtection="1">
      <alignment horizontal="left"/>
      <protection locked="0"/>
    </xf>
    <xf numFmtId="0" fontId="5" fillId="5" borderId="4" xfId="0" applyFont="1" applyFill="1" applyBorder="1" applyAlignment="1" applyProtection="1">
      <alignment/>
      <protection locked="0"/>
    </xf>
    <xf numFmtId="49" fontId="11" fillId="4" borderId="3" xfId="0" applyNumberFormat="1" applyFont="1" applyFill="1" applyBorder="1" applyAlignment="1" applyProtection="1">
      <alignment horizontal="left"/>
      <protection locked="0"/>
    </xf>
    <xf numFmtId="0" fontId="11" fillId="4" borderId="4" xfId="0" applyFont="1" applyFill="1" applyBorder="1" applyAlignment="1" applyProtection="1">
      <alignment/>
      <protection locked="0"/>
    </xf>
    <xf numFmtId="0" fontId="26" fillId="4" borderId="2" xfId="0" applyFont="1" applyFill="1" applyBorder="1" applyAlignment="1" applyProtection="1">
      <alignment/>
      <protection locked="0"/>
    </xf>
    <xf numFmtId="49" fontId="5" fillId="10" borderId="1" xfId="0" applyNumberFormat="1" applyFont="1" applyFill="1" applyBorder="1" applyAlignment="1" applyProtection="1">
      <alignment horizontal="left"/>
      <protection locked="0"/>
    </xf>
    <xf numFmtId="49" fontId="4" fillId="11" borderId="2" xfId="0" applyNumberFormat="1" applyFont="1" applyFill="1" applyBorder="1" applyAlignment="1" applyProtection="1">
      <alignment horizontal="left"/>
      <protection locked="0"/>
    </xf>
    <xf numFmtId="0" fontId="10" fillId="4" borderId="0" xfId="0" applyFont="1" applyFill="1" applyBorder="1" applyAlignment="1" applyProtection="1">
      <alignment horizontal="left"/>
      <protection locked="0"/>
    </xf>
    <xf numFmtId="0" fontId="5" fillId="15" borderId="1" xfId="0" applyFont="1" applyFill="1" applyBorder="1" applyAlignment="1" applyProtection="1">
      <alignment/>
      <protection locked="0"/>
    </xf>
    <xf numFmtId="49" fontId="5" fillId="15" borderId="1" xfId="0" applyNumberFormat="1" applyFont="1" applyFill="1" applyBorder="1" applyAlignment="1" applyProtection="1">
      <alignment horizontal="left"/>
      <protection locked="0"/>
    </xf>
    <xf numFmtId="0" fontId="5" fillId="15" borderId="1" xfId="0" applyFont="1" applyFill="1" applyBorder="1" applyAlignment="1" applyProtection="1">
      <alignment horizontal="left"/>
      <protection locked="0"/>
    </xf>
    <xf numFmtId="49" fontId="5" fillId="4" borderId="1" xfId="0" applyNumberFormat="1" applyFont="1" applyFill="1" applyBorder="1" applyAlignment="1" applyProtection="1">
      <alignment horizontal="left"/>
      <protection locked="0"/>
    </xf>
    <xf numFmtId="0" fontId="6" fillId="6" borderId="1" xfId="0" applyFont="1" applyFill="1" applyBorder="1" applyAlignment="1" applyProtection="1">
      <alignment/>
      <protection locked="0"/>
    </xf>
    <xf numFmtId="0" fontId="20" fillId="0" borderId="0" xfId="0" applyFont="1" applyAlignment="1">
      <alignment/>
    </xf>
    <xf numFmtId="49" fontId="5" fillId="5" borderId="2" xfId="0" applyNumberFormat="1" applyFont="1" applyFill="1" applyBorder="1" applyAlignment="1">
      <alignment/>
    </xf>
    <xf numFmtId="49" fontId="40" fillId="6" borderId="1" xfId="0" applyNumberFormat="1" applyFont="1" applyFill="1" applyBorder="1" applyAlignment="1" applyProtection="1">
      <alignment horizontal="left"/>
      <protection locked="0"/>
    </xf>
    <xf numFmtId="0" fontId="28" fillId="5" borderId="1" xfId="0" applyFont="1" applyFill="1" applyBorder="1" applyAlignment="1" applyProtection="1">
      <alignment/>
      <protection locked="0"/>
    </xf>
    <xf numFmtId="0" fontId="4" fillId="4" borderId="8" xfId="0" applyFont="1" applyFill="1" applyBorder="1" applyAlignment="1" applyProtection="1">
      <alignment horizontal="left"/>
      <protection locked="0"/>
    </xf>
    <xf numFmtId="49" fontId="4" fillId="4" borderId="2" xfId="0" applyNumberFormat="1" applyFont="1" applyFill="1" applyBorder="1" applyAlignment="1" applyProtection="1">
      <alignment horizontal="left"/>
      <protection locked="0"/>
    </xf>
    <xf numFmtId="0" fontId="14" fillId="4" borderId="2" xfId="0" applyFont="1" applyFill="1" applyBorder="1" applyAlignment="1" applyProtection="1">
      <alignment/>
      <protection locked="0"/>
    </xf>
    <xf numFmtId="49" fontId="4" fillId="4" borderId="2" xfId="21" applyNumberFormat="1" applyFont="1" applyFill="1" applyBorder="1" applyAlignment="1" applyProtection="1">
      <alignment horizontal="left"/>
      <protection locked="0"/>
    </xf>
    <xf numFmtId="0" fontId="26" fillId="4" borderId="2" xfId="0" applyFont="1" applyFill="1" applyBorder="1" applyAlignment="1" applyProtection="1">
      <alignment/>
      <protection locked="0"/>
    </xf>
    <xf numFmtId="0" fontId="14" fillId="4" borderId="8" xfId="0" applyFont="1" applyFill="1" applyBorder="1" applyAlignment="1" applyProtection="1">
      <alignment/>
      <protection locked="0"/>
    </xf>
    <xf numFmtId="0" fontId="4" fillId="4" borderId="8" xfId="0" applyFont="1" applyFill="1" applyBorder="1" applyAlignment="1" applyProtection="1">
      <alignment/>
      <protection locked="0"/>
    </xf>
    <xf numFmtId="49" fontId="14" fillId="4" borderId="0" xfId="0" applyNumberFormat="1" applyFont="1" applyFill="1" applyAlignment="1" applyProtection="1">
      <alignment horizontal="left"/>
      <protection locked="0"/>
    </xf>
    <xf numFmtId="0" fontId="14" fillId="4" borderId="0" xfId="0" applyFont="1" applyFill="1" applyAlignment="1" applyProtection="1">
      <alignment/>
      <protection locked="0"/>
    </xf>
    <xf numFmtId="0" fontId="4" fillId="4" borderId="0" xfId="0" applyFont="1" applyFill="1" applyAlignment="1" applyProtection="1">
      <alignment vertical="top" wrapText="1"/>
      <protection locked="0"/>
    </xf>
    <xf numFmtId="49" fontId="4" fillId="4" borderId="0" xfId="21" applyNumberFormat="1" applyFont="1" applyFill="1" applyBorder="1" applyAlignment="1" applyProtection="1">
      <alignment horizontal="left"/>
      <protection locked="0"/>
    </xf>
    <xf numFmtId="0" fontId="4" fillId="4" borderId="0" xfId="0" applyFont="1" applyFill="1" applyAlignment="1" applyProtection="1">
      <alignment/>
      <protection locked="0"/>
    </xf>
    <xf numFmtId="0" fontId="12" fillId="4" borderId="0" xfId="21" applyFont="1" applyFill="1" applyBorder="1" applyAlignment="1" applyProtection="1">
      <alignment/>
      <protection locked="0"/>
    </xf>
    <xf numFmtId="0" fontId="14" fillId="6" borderId="1" xfId="0" applyFont="1" applyFill="1" applyBorder="1" applyAlignment="1" applyProtection="1">
      <alignment vertical="top" wrapText="1"/>
      <protection locked="0"/>
    </xf>
    <xf numFmtId="0" fontId="14" fillId="6" borderId="1" xfId="0" applyFont="1" applyFill="1" applyBorder="1" applyAlignment="1" applyProtection="1">
      <alignment/>
      <protection locked="0"/>
    </xf>
    <xf numFmtId="0" fontId="4" fillId="6" borderId="1" xfId="0" applyFont="1" applyFill="1" applyBorder="1" applyAlignment="1" applyProtection="1">
      <alignment wrapText="1"/>
      <protection locked="0"/>
    </xf>
    <xf numFmtId="0" fontId="4" fillId="6" borderId="0" xfId="0" applyFont="1" applyFill="1" applyAlignment="1" applyProtection="1">
      <alignment wrapText="1"/>
      <protection locked="0"/>
    </xf>
    <xf numFmtId="0" fontId="22" fillId="0" borderId="0" xfId="0" applyFont="1" applyAlignment="1">
      <alignment/>
    </xf>
    <xf numFmtId="0" fontId="22" fillId="5" borderId="0" xfId="0" applyFont="1" applyFill="1" applyAlignment="1" applyProtection="1">
      <alignment/>
      <protection locked="0"/>
    </xf>
    <xf numFmtId="49" fontId="15" fillId="16" borderId="1" xfId="0" applyNumberFormat="1" applyFont="1" applyFill="1" applyBorder="1" applyAlignment="1" applyProtection="1">
      <alignment horizontal="left"/>
      <protection locked="0"/>
    </xf>
    <xf numFmtId="49" fontId="15" fillId="16" borderId="0" xfId="0" applyNumberFormat="1" applyFont="1" applyFill="1" applyAlignment="1" applyProtection="1">
      <alignment horizontal="left"/>
      <protection locked="0"/>
    </xf>
    <xf numFmtId="0" fontId="41" fillId="4" borderId="0" xfId="0" applyFont="1" applyFill="1" applyAlignment="1" applyProtection="1">
      <alignment/>
      <protection locked="0"/>
    </xf>
    <xf numFmtId="0" fontId="5" fillId="5" borderId="0"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2" xfId="0" applyFont="1" applyFill="1" applyBorder="1" applyAlignment="1" applyProtection="1">
      <alignment/>
      <protection locked="0"/>
    </xf>
    <xf numFmtId="0" fontId="5" fillId="2" borderId="2" xfId="0" applyFont="1" applyFill="1" applyBorder="1" applyAlignment="1" applyProtection="1">
      <alignment/>
      <protection locked="0"/>
    </xf>
    <xf numFmtId="49" fontId="42" fillId="3" borderId="0" xfId="0" applyNumberFormat="1" applyFont="1" applyFill="1" applyAlignment="1">
      <alignment horizontal="left"/>
    </xf>
    <xf numFmtId="0" fontId="28" fillId="4" borderId="0" xfId="0" applyFont="1" applyFill="1" applyAlignment="1" applyProtection="1">
      <alignment/>
      <protection locked="0"/>
    </xf>
    <xf numFmtId="49" fontId="4" fillId="4" borderId="8" xfId="0" applyNumberFormat="1" applyFont="1" applyFill="1" applyBorder="1" applyAlignment="1" applyProtection="1">
      <alignment horizontal="left"/>
      <protection locked="0"/>
    </xf>
    <xf numFmtId="0" fontId="28" fillId="0" borderId="0" xfId="0" applyFont="1" applyAlignment="1" applyProtection="1">
      <alignment/>
      <protection locked="0"/>
    </xf>
    <xf numFmtId="49" fontId="4" fillId="4" borderId="1" xfId="0" applyNumberFormat="1" applyFont="1" applyFill="1" applyBorder="1" applyAlignment="1">
      <alignment horizontal="left"/>
    </xf>
    <xf numFmtId="0" fontId="28" fillId="5" borderId="0" xfId="0" applyFont="1" applyFill="1" applyAlignment="1" applyProtection="1">
      <alignment/>
      <protection locked="0"/>
    </xf>
    <xf numFmtId="0" fontId="33" fillId="5" borderId="5" xfId="19" applyFont="1" applyFill="1" applyBorder="1" applyAlignment="1" applyProtection="1">
      <alignment/>
      <protection locked="0"/>
    </xf>
    <xf numFmtId="0" fontId="34" fillId="5" borderId="5" xfId="0" applyFont="1" applyFill="1" applyBorder="1" applyAlignment="1" applyProtection="1">
      <alignment/>
      <protection locked="0"/>
    </xf>
    <xf numFmtId="0" fontId="43" fillId="5" borderId="5" xfId="21" applyFont="1" applyFill="1" applyBorder="1" applyAlignment="1" applyProtection="1">
      <alignment/>
      <protection locked="0"/>
    </xf>
    <xf numFmtId="0" fontId="7" fillId="5" borderId="5" xfId="19" applyFont="1" applyFill="1" applyBorder="1" applyAlignment="1" applyProtection="1">
      <alignment/>
      <protection locked="0"/>
    </xf>
    <xf numFmtId="49" fontId="11" fillId="5" borderId="5" xfId="21" applyNumberFormat="1" applyFont="1" applyFill="1" applyBorder="1" applyAlignment="1" applyProtection="1">
      <alignment horizontal="left"/>
      <protection locked="0"/>
    </xf>
    <xf numFmtId="0" fontId="11" fillId="5" borderId="5" xfId="0" applyFont="1" applyFill="1" applyBorder="1" applyAlignment="1" applyProtection="1">
      <alignment/>
      <protection locked="0"/>
    </xf>
    <xf numFmtId="49" fontId="11" fillId="5" borderId="5" xfId="0" applyNumberFormat="1" applyFont="1" applyFill="1" applyBorder="1" applyAlignment="1" applyProtection="1">
      <alignment horizontal="left"/>
      <protection locked="0"/>
    </xf>
    <xf numFmtId="0" fontId="44" fillId="5" borderId="5" xfId="21" applyFont="1" applyFill="1" applyBorder="1" applyAlignment="1" applyProtection="1">
      <alignment/>
      <protection locked="0"/>
    </xf>
    <xf numFmtId="0" fontId="45" fillId="9" borderId="2" xfId="0" applyFont="1" applyFill="1" applyBorder="1" applyAlignment="1">
      <alignment/>
    </xf>
    <xf numFmtId="49" fontId="6" fillId="5" borderId="0" xfId="0" applyNumberFormat="1" applyFont="1" applyFill="1" applyAlignment="1" applyProtection="1">
      <alignment horizontal="left"/>
      <protection locked="0"/>
    </xf>
    <xf numFmtId="0" fontId="45" fillId="5" borderId="2" xfId="0" applyFont="1" applyFill="1" applyBorder="1" applyAlignment="1">
      <alignment/>
    </xf>
    <xf numFmtId="0" fontId="45" fillId="5" borderId="0" xfId="0" applyFont="1" applyFill="1" applyBorder="1" applyAlignment="1">
      <alignment/>
    </xf>
    <xf numFmtId="0" fontId="25" fillId="5" borderId="2" xfId="0" applyFont="1" applyFill="1" applyBorder="1" applyAlignment="1">
      <alignment/>
    </xf>
    <xf numFmtId="0" fontId="46" fillId="5" borderId="0" xfId="0" applyFont="1" applyFill="1" applyAlignment="1">
      <alignment/>
    </xf>
    <xf numFmtId="49" fontId="25" fillId="5" borderId="2" xfId="0" applyNumberFormat="1" applyFont="1" applyFill="1" applyBorder="1" applyAlignment="1">
      <alignment horizontal="left"/>
    </xf>
    <xf numFmtId="0" fontId="25" fillId="5" borderId="2" xfId="0" applyFont="1" applyFill="1" applyBorder="1" applyAlignment="1">
      <alignment horizontal="left"/>
    </xf>
    <xf numFmtId="49" fontId="5" fillId="5" borderId="2" xfId="0" applyNumberFormat="1" applyFont="1" applyFill="1" applyBorder="1" applyAlignment="1">
      <alignment/>
    </xf>
    <xf numFmtId="49" fontId="5" fillId="5" borderId="0" xfId="0" applyNumberFormat="1" applyFont="1" applyFill="1" applyAlignment="1">
      <alignment horizontal="left"/>
    </xf>
    <xf numFmtId="49" fontId="5" fillId="5" borderId="2" xfId="0" applyNumberFormat="1" applyFont="1" applyFill="1" applyBorder="1" applyAlignment="1">
      <alignment horizontal="left"/>
    </xf>
    <xf numFmtId="0" fontId="5" fillId="5" borderId="2" xfId="0" applyFont="1" applyFill="1" applyBorder="1" applyAlignment="1">
      <alignment/>
    </xf>
    <xf numFmtId="0" fontId="5" fillId="5" borderId="2" xfId="0" applyFont="1" applyFill="1" applyBorder="1" applyAlignment="1">
      <alignment horizontal="left"/>
    </xf>
    <xf numFmtId="0" fontId="2" fillId="5" borderId="0" xfId="0" applyFont="1" applyFill="1" applyAlignment="1">
      <alignment/>
    </xf>
    <xf numFmtId="49" fontId="15" fillId="2" borderId="2" xfId="0" applyNumberFormat="1" applyFont="1" applyFill="1" applyBorder="1" applyAlignment="1">
      <alignment/>
    </xf>
    <xf numFmtId="49" fontId="15" fillId="2" borderId="2" xfId="0" applyNumberFormat="1" applyFont="1" applyFill="1" applyBorder="1" applyAlignment="1">
      <alignment horizontal="left"/>
    </xf>
    <xf numFmtId="49" fontId="6" fillId="2" borderId="0" xfId="0" applyNumberFormat="1" applyFont="1" applyFill="1" applyAlignment="1">
      <alignment/>
    </xf>
    <xf numFmtId="49" fontId="7" fillId="5" borderId="2" xfId="19" applyNumberFormat="1" applyFont="1" applyFill="1" applyBorder="1" applyAlignment="1">
      <alignment/>
    </xf>
    <xf numFmtId="49" fontId="7" fillId="5" borderId="2" xfId="19" applyNumberFormat="1" applyFont="1" applyFill="1" applyBorder="1" applyAlignment="1">
      <alignment horizontal="left"/>
    </xf>
    <xf numFmtId="49" fontId="2" fillId="5" borderId="0" xfId="0" applyNumberFormat="1" applyFont="1" applyFill="1" applyAlignment="1">
      <alignment horizontal="left"/>
    </xf>
    <xf numFmtId="49" fontId="2" fillId="5" borderId="0" xfId="0" applyNumberFormat="1" applyFont="1" applyFill="1" applyAlignment="1" applyProtection="1">
      <alignment horizontal="left"/>
      <protection locked="0"/>
    </xf>
    <xf numFmtId="49" fontId="26" fillId="5" borderId="0" xfId="0" applyNumberFormat="1" applyFont="1" applyFill="1" applyAlignment="1">
      <alignment/>
    </xf>
    <xf numFmtId="49" fontId="27" fillId="5" borderId="0" xfId="0" applyNumberFormat="1" applyFont="1" applyFill="1" applyBorder="1" applyAlignment="1" applyProtection="1">
      <alignment horizontal="left" vertical="top" wrapText="1"/>
      <protection locked="0"/>
    </xf>
    <xf numFmtId="0" fontId="4" fillId="5" borderId="2" xfId="0" applyFont="1" applyFill="1" applyBorder="1" applyAlignment="1">
      <alignment/>
    </xf>
    <xf numFmtId="0" fontId="4" fillId="5" borderId="0" xfId="0" applyFont="1" applyFill="1" applyAlignment="1">
      <alignment/>
    </xf>
    <xf numFmtId="0" fontId="26" fillId="5" borderId="0" xfId="0" applyFont="1" applyFill="1" applyAlignment="1">
      <alignment/>
    </xf>
    <xf numFmtId="49" fontId="26" fillId="5" borderId="0" xfId="0" applyNumberFormat="1" applyFont="1" applyFill="1" applyAlignment="1">
      <alignment horizontal="left"/>
    </xf>
    <xf numFmtId="49" fontId="4" fillId="5" borderId="0" xfId="0" applyNumberFormat="1" applyFont="1" applyFill="1" applyAlignment="1">
      <alignment horizontal="left"/>
    </xf>
    <xf numFmtId="49" fontId="4" fillId="5" borderId="2" xfId="0" applyNumberFormat="1" applyFont="1" applyFill="1" applyBorder="1" applyAlignment="1">
      <alignment horizontal="left"/>
    </xf>
    <xf numFmtId="0" fontId="4" fillId="5" borderId="2" xfId="0" applyFont="1" applyFill="1" applyBorder="1" applyAlignment="1">
      <alignment horizontal="left"/>
    </xf>
    <xf numFmtId="0" fontId="4" fillId="5" borderId="2" xfId="0" applyFont="1" applyFill="1" applyBorder="1" applyAlignment="1">
      <alignment/>
    </xf>
    <xf numFmtId="0" fontId="28" fillId="5" borderId="2" xfId="0" applyFont="1" applyFill="1" applyBorder="1" applyAlignment="1">
      <alignment/>
    </xf>
    <xf numFmtId="49" fontId="28" fillId="5" borderId="2" xfId="0" applyNumberFormat="1" applyFont="1" applyFill="1" applyBorder="1" applyAlignment="1">
      <alignment horizontal="left"/>
    </xf>
    <xf numFmtId="0" fontId="48" fillId="5" borderId="0" xfId="0" applyFont="1" applyFill="1" applyAlignment="1">
      <alignment/>
    </xf>
    <xf numFmtId="49" fontId="48" fillId="5" borderId="0" xfId="0" applyNumberFormat="1" applyFont="1" applyFill="1" applyAlignment="1">
      <alignment horizontal="left"/>
    </xf>
    <xf numFmtId="0" fontId="28" fillId="9" borderId="2" xfId="0" applyFont="1" applyFill="1" applyBorder="1" applyAlignment="1">
      <alignment/>
    </xf>
    <xf numFmtId="49" fontId="28" fillId="9" borderId="2" xfId="0" applyNumberFormat="1" applyFont="1" applyFill="1" applyBorder="1" applyAlignment="1">
      <alignment horizontal="left"/>
    </xf>
    <xf numFmtId="0" fontId="48" fillId="9" borderId="0" xfId="0" applyFont="1" applyFill="1" applyAlignment="1">
      <alignment/>
    </xf>
    <xf numFmtId="49" fontId="48" fillId="9" borderId="0" xfId="0" applyNumberFormat="1" applyFont="1" applyFill="1" applyAlignment="1">
      <alignment horizontal="left"/>
    </xf>
    <xf numFmtId="0" fontId="4" fillId="17" borderId="1" xfId="0" applyFont="1" applyFill="1" applyBorder="1" applyAlignment="1" applyProtection="1">
      <alignment/>
      <protection locked="0"/>
    </xf>
    <xf numFmtId="49" fontId="19" fillId="5" borderId="2" xfId="0" applyNumberFormat="1" applyFont="1" applyFill="1" applyBorder="1" applyAlignment="1">
      <alignment horizontal="left"/>
    </xf>
    <xf numFmtId="0" fontId="19" fillId="5" borderId="2" xfId="0" applyFont="1" applyFill="1" applyBorder="1" applyAlignment="1">
      <alignment horizontal="left"/>
    </xf>
    <xf numFmtId="0" fontId="19" fillId="5" borderId="2" xfId="0" applyFont="1" applyFill="1" applyBorder="1" applyAlignment="1">
      <alignment/>
    </xf>
    <xf numFmtId="0" fontId="19" fillId="5" borderId="2" xfId="0" applyFont="1" applyFill="1" applyBorder="1" applyAlignment="1">
      <alignment/>
    </xf>
    <xf numFmtId="0" fontId="49" fillId="5" borderId="2" xfId="0" applyFont="1" applyFill="1" applyBorder="1" applyAlignment="1">
      <alignment/>
    </xf>
    <xf numFmtId="0" fontId="28" fillId="5" borderId="0" xfId="0" applyFont="1" applyFill="1" applyAlignment="1">
      <alignment/>
    </xf>
    <xf numFmtId="0" fontId="49" fillId="5" borderId="0" xfId="0" applyFont="1" applyFill="1" applyBorder="1" applyAlignment="1">
      <alignment/>
    </xf>
    <xf numFmtId="0" fontId="19" fillId="5" borderId="2" xfId="0" applyFont="1" applyFill="1" applyBorder="1" applyAlignment="1" applyProtection="1">
      <alignment/>
      <protection locked="0"/>
    </xf>
    <xf numFmtId="0" fontId="24" fillId="5" borderId="0" xfId="0" applyFont="1" applyFill="1" applyBorder="1" applyAlignment="1">
      <alignment/>
    </xf>
    <xf numFmtId="49" fontId="24" fillId="5" borderId="0" xfId="0" applyNumberFormat="1" applyFont="1" applyFill="1" applyBorder="1" applyAlignment="1">
      <alignment horizontal="left"/>
    </xf>
    <xf numFmtId="49" fontId="19" fillId="5" borderId="0" xfId="0" applyNumberFormat="1" applyFont="1" applyFill="1" applyBorder="1" applyAlignment="1" applyProtection="1">
      <alignment horizontal="left"/>
      <protection locked="0"/>
    </xf>
    <xf numFmtId="0" fontId="24" fillId="5" borderId="0" xfId="0" applyFont="1" applyFill="1" applyAlignment="1">
      <alignment/>
    </xf>
    <xf numFmtId="0" fontId="4" fillId="5" borderId="2" xfId="0" applyFont="1" applyFill="1" applyBorder="1" applyAlignment="1">
      <alignment horizontal="left"/>
    </xf>
    <xf numFmtId="0" fontId="4" fillId="5" borderId="0" xfId="0" applyFont="1" applyFill="1" applyAlignment="1">
      <alignment/>
    </xf>
    <xf numFmtId="0" fontId="49" fillId="7" borderId="0" xfId="0" applyFont="1" applyFill="1" applyAlignment="1">
      <alignment/>
    </xf>
    <xf numFmtId="0" fontId="49" fillId="5" borderId="0" xfId="0" applyFont="1" applyFill="1" applyAlignment="1">
      <alignment/>
    </xf>
    <xf numFmtId="0" fontId="0" fillId="5" borderId="2" xfId="0" applyFont="1" applyFill="1" applyBorder="1" applyAlignment="1">
      <alignment/>
    </xf>
    <xf numFmtId="0" fontId="23" fillId="5" borderId="0" xfId="19" applyFont="1" applyFill="1" applyAlignment="1">
      <alignment/>
    </xf>
    <xf numFmtId="0" fontId="19" fillId="5" borderId="0" xfId="0" applyFont="1" applyFill="1" applyBorder="1" applyAlignment="1" applyProtection="1">
      <alignment/>
      <protection locked="0"/>
    </xf>
    <xf numFmtId="0" fontId="19" fillId="5" borderId="2" xfId="0" applyFont="1" applyFill="1" applyBorder="1" applyAlignment="1">
      <alignment/>
    </xf>
    <xf numFmtId="49" fontId="19" fillId="5" borderId="2" xfId="0" applyNumberFormat="1" applyFont="1" applyFill="1" applyBorder="1" applyAlignment="1">
      <alignment horizontal="left"/>
    </xf>
    <xf numFmtId="49" fontId="23" fillId="5" borderId="0" xfId="19" applyNumberFormat="1" applyFont="1" applyFill="1" applyBorder="1" applyAlignment="1" applyProtection="1">
      <alignment horizontal="left" vertical="top" wrapText="1"/>
      <protection locked="0"/>
    </xf>
    <xf numFmtId="49" fontId="50" fillId="5" borderId="0" xfId="0" applyNumberFormat="1" applyFont="1" applyFill="1" applyBorder="1" applyAlignment="1" applyProtection="1">
      <alignment horizontal="left" vertical="top" wrapText="1"/>
      <protection locked="0"/>
    </xf>
    <xf numFmtId="0" fontId="23" fillId="5" borderId="2" xfId="19" applyFont="1" applyFill="1" applyBorder="1" applyAlignment="1">
      <alignment horizontal="left"/>
    </xf>
    <xf numFmtId="0" fontId="19" fillId="5" borderId="2" xfId="0" applyFont="1" applyFill="1" applyBorder="1" applyAlignment="1">
      <alignment/>
    </xf>
    <xf numFmtId="172" fontId="19" fillId="5" borderId="2" xfId="0" applyNumberFormat="1" applyFont="1" applyFill="1" applyBorder="1" applyAlignment="1">
      <alignment horizontal="right"/>
    </xf>
    <xf numFmtId="0" fontId="19" fillId="5" borderId="2" xfId="0" applyFont="1" applyFill="1" applyBorder="1" applyAlignment="1">
      <alignment horizontal="right"/>
    </xf>
    <xf numFmtId="0" fontId="19" fillId="5" borderId="0" xfId="0" applyFont="1" applyFill="1" applyBorder="1" applyAlignment="1">
      <alignment/>
    </xf>
    <xf numFmtId="49" fontId="19" fillId="5" borderId="0" xfId="0" applyNumberFormat="1" applyFont="1" applyFill="1" applyBorder="1" applyAlignment="1">
      <alignment horizontal="left"/>
    </xf>
    <xf numFmtId="172" fontId="19" fillId="5" borderId="0" xfId="0" applyNumberFormat="1" applyFont="1" applyFill="1" applyBorder="1" applyAlignment="1">
      <alignment horizontal="right"/>
    </xf>
    <xf numFmtId="0" fontId="19" fillId="5" borderId="0" xfId="0" applyFont="1" applyFill="1" applyBorder="1" applyAlignment="1">
      <alignment horizontal="left"/>
    </xf>
    <xf numFmtId="0" fontId="19" fillId="5" borderId="0" xfId="0" applyFont="1" applyFill="1" applyBorder="1" applyAlignment="1">
      <alignment horizontal="right"/>
    </xf>
    <xf numFmtId="0" fontId="19" fillId="5" borderId="0" xfId="0" applyFont="1" applyFill="1" applyBorder="1" applyAlignment="1">
      <alignment/>
    </xf>
    <xf numFmtId="0" fontId="23" fillId="5" borderId="0" xfId="19" applyFont="1" applyFill="1" applyBorder="1" applyAlignment="1">
      <alignment/>
    </xf>
    <xf numFmtId="0" fontId="28" fillId="5" borderId="2" xfId="0" applyFont="1" applyFill="1" applyBorder="1" applyAlignment="1">
      <alignment horizontal="left"/>
    </xf>
    <xf numFmtId="0" fontId="28" fillId="5" borderId="2" xfId="0" applyFont="1" applyFill="1" applyBorder="1" applyAlignment="1">
      <alignment/>
    </xf>
    <xf numFmtId="0" fontId="50" fillId="5" borderId="0" xfId="0" applyFont="1" applyFill="1" applyBorder="1" applyAlignment="1">
      <alignment/>
    </xf>
    <xf numFmtId="0" fontId="26" fillId="5" borderId="0" xfId="0" applyFont="1" applyFill="1" applyAlignment="1">
      <alignment/>
    </xf>
    <xf numFmtId="0" fontId="47" fillId="5" borderId="6" xfId="19" applyFont="1" applyFill="1" applyBorder="1" applyAlignment="1">
      <alignment vertical="top" wrapText="1"/>
    </xf>
    <xf numFmtId="0" fontId="51" fillId="5" borderId="6" xfId="0" applyFont="1" applyFill="1" applyBorder="1" applyAlignment="1">
      <alignment vertical="top" wrapText="1"/>
    </xf>
    <xf numFmtId="172" fontId="4" fillId="5" borderId="0" xfId="0" applyNumberFormat="1" applyFont="1" applyFill="1" applyBorder="1" applyAlignment="1">
      <alignment horizontal="right"/>
    </xf>
    <xf numFmtId="0" fontId="7" fillId="5" borderId="5" xfId="19" applyFont="1" applyFill="1" applyBorder="1" applyAlignment="1">
      <alignment/>
    </xf>
    <xf numFmtId="0" fontId="11" fillId="5" borderId="5" xfId="21" applyFont="1" applyFill="1" applyBorder="1" applyAlignment="1">
      <alignment horizontal="center"/>
      <protection/>
    </xf>
    <xf numFmtId="0" fontId="11" fillId="5" borderId="5" xfId="0" applyFont="1" applyFill="1" applyBorder="1" applyAlignment="1">
      <alignment/>
    </xf>
    <xf numFmtId="0" fontId="4" fillId="5" borderId="5" xfId="0" applyFont="1" applyFill="1" applyBorder="1" applyAlignment="1">
      <alignment/>
    </xf>
    <xf numFmtId="0" fontId="52" fillId="5" borderId="5" xfId="0" applyFont="1" applyFill="1" applyBorder="1" applyAlignment="1">
      <alignment/>
    </xf>
    <xf numFmtId="0" fontId="7" fillId="5" borderId="0" xfId="19" applyFont="1" applyFill="1" applyBorder="1" applyAlignment="1">
      <alignment/>
    </xf>
    <xf numFmtId="0" fontId="11" fillId="5" borderId="0" xfId="21" applyFont="1" applyFill="1" applyBorder="1" applyAlignment="1">
      <alignment horizontal="center"/>
      <protection/>
    </xf>
    <xf numFmtId="0" fontId="11" fillId="5" borderId="0" xfId="0" applyFont="1" applyFill="1" applyBorder="1" applyAlignment="1">
      <alignment/>
    </xf>
    <xf numFmtId="0" fontId="4" fillId="5" borderId="0" xfId="0" applyFont="1" applyFill="1" applyBorder="1" applyAlignment="1">
      <alignment/>
    </xf>
    <xf numFmtId="0" fontId="52" fillId="5" borderId="0" xfId="21" applyFont="1" applyFill="1" applyBorder="1">
      <alignment/>
      <protection/>
    </xf>
    <xf numFmtId="0" fontId="52" fillId="5" borderId="0" xfId="0" applyFont="1" applyFill="1" applyBorder="1" applyAlignment="1">
      <alignment/>
    </xf>
    <xf numFmtId="49" fontId="5" fillId="5" borderId="0" xfId="0" applyNumberFormat="1" applyFont="1" applyFill="1" applyAlignment="1">
      <alignment/>
    </xf>
    <xf numFmtId="0" fontId="49" fillId="5" borderId="2" xfId="0" applyFont="1" applyFill="1" applyBorder="1" applyAlignment="1">
      <alignment/>
    </xf>
    <xf numFmtId="0" fontId="28" fillId="6" borderId="1" xfId="0" applyFont="1" applyFill="1" applyBorder="1" applyAlignment="1" applyProtection="1">
      <alignment/>
      <protection locked="0"/>
    </xf>
    <xf numFmtId="49" fontId="19" fillId="5" borderId="2" xfId="0" applyNumberFormat="1" applyFont="1" applyFill="1" applyBorder="1" applyAlignment="1">
      <alignment/>
    </xf>
    <xf numFmtId="49" fontId="23" fillId="5" borderId="2" xfId="19" applyNumberFormat="1" applyFont="1" applyFill="1" applyBorder="1" applyAlignment="1">
      <alignment/>
    </xf>
    <xf numFmtId="49" fontId="24" fillId="5" borderId="0" xfId="0" applyNumberFormat="1" applyFont="1" applyFill="1" applyAlignment="1">
      <alignment/>
    </xf>
    <xf numFmtId="49" fontId="23" fillId="5" borderId="0" xfId="19" applyNumberFormat="1" applyFont="1" applyFill="1" applyAlignment="1">
      <alignment horizontal="left"/>
    </xf>
    <xf numFmtId="49" fontId="19" fillId="5" borderId="0" xfId="0" applyNumberFormat="1" applyFont="1" applyFill="1" applyAlignment="1">
      <alignment horizontal="left"/>
    </xf>
    <xf numFmtId="0" fontId="15" fillId="2" borderId="0" xfId="0" applyFont="1" applyFill="1" applyBorder="1" applyAlignment="1">
      <alignment/>
    </xf>
    <xf numFmtId="49" fontId="15" fillId="2" borderId="0" xfId="0" applyNumberFormat="1" applyFont="1" applyFill="1" applyBorder="1" applyAlignment="1">
      <alignment horizontal="left"/>
    </xf>
    <xf numFmtId="49" fontId="2" fillId="2" borderId="0" xfId="0" applyNumberFormat="1" applyFont="1" applyFill="1" applyAlignment="1">
      <alignment horizontal="left"/>
    </xf>
    <xf numFmtId="49" fontId="2" fillId="2" borderId="0" xfId="0" applyNumberFormat="1" applyFont="1" applyFill="1" applyAlignment="1">
      <alignment/>
    </xf>
    <xf numFmtId="0" fontId="4" fillId="16" borderId="1" xfId="0" applyFont="1" applyFill="1" applyBorder="1" applyAlignment="1" applyProtection="1">
      <alignment/>
      <protection locked="0"/>
    </xf>
    <xf numFmtId="0" fontId="19" fillId="5" borderId="0" xfId="0" applyFont="1" applyFill="1" applyAlignment="1">
      <alignment/>
    </xf>
    <xf numFmtId="0" fontId="3" fillId="18" borderId="0" xfId="0" applyFont="1" applyFill="1" applyAlignment="1">
      <alignment/>
    </xf>
    <xf numFmtId="0" fontId="7" fillId="5" borderId="2" xfId="19" applyFont="1" applyFill="1" applyBorder="1" applyAlignment="1" applyProtection="1">
      <alignment horizontal="left"/>
      <protection locked="0"/>
    </xf>
    <xf numFmtId="0" fontId="17" fillId="9" borderId="2" xfId="0" applyFont="1" applyFill="1" applyBorder="1" applyAlignment="1">
      <alignment/>
    </xf>
    <xf numFmtId="49" fontId="17" fillId="9" borderId="2" xfId="0" applyNumberFormat="1" applyFont="1" applyFill="1" applyBorder="1" applyAlignment="1">
      <alignment horizontal="left"/>
    </xf>
    <xf numFmtId="0" fontId="17" fillId="9" borderId="2" xfId="0" applyFont="1" applyFill="1" applyBorder="1" applyAlignment="1">
      <alignment horizontal="left"/>
    </xf>
    <xf numFmtId="0" fontId="45" fillId="9" borderId="0" xfId="0" applyFont="1" applyFill="1" applyBorder="1" applyAlignment="1">
      <alignment/>
    </xf>
    <xf numFmtId="0" fontId="5" fillId="18" borderId="2" xfId="0" applyFont="1" applyFill="1" applyBorder="1" applyAlignment="1" applyProtection="1">
      <alignment/>
      <protection locked="0"/>
    </xf>
    <xf numFmtId="49" fontId="5" fillId="18" borderId="2" xfId="0" applyNumberFormat="1" applyFont="1" applyFill="1" applyBorder="1" applyAlignment="1" applyProtection="1">
      <alignment horizontal="left"/>
      <protection locked="0"/>
    </xf>
    <xf numFmtId="0" fontId="5" fillId="18" borderId="2" xfId="0" applyFont="1" applyFill="1" applyBorder="1" applyAlignment="1" applyProtection="1">
      <alignment horizontal="left"/>
      <protection locked="0"/>
    </xf>
    <xf numFmtId="0" fontId="7" fillId="18" borderId="0" xfId="19" applyFont="1" applyFill="1" applyAlignment="1" applyProtection="1">
      <alignment/>
      <protection locked="0"/>
    </xf>
    <xf numFmtId="49" fontId="5" fillId="18" borderId="0" xfId="0" applyNumberFormat="1" applyFont="1" applyFill="1" applyAlignment="1" applyProtection="1">
      <alignment horizontal="left"/>
      <protection locked="0"/>
    </xf>
    <xf numFmtId="49" fontId="6" fillId="18" borderId="0" xfId="0" applyNumberFormat="1" applyFont="1" applyFill="1" applyAlignment="1" applyProtection="1">
      <alignment horizontal="left"/>
      <protection locked="0"/>
    </xf>
    <xf numFmtId="0" fontId="6" fillId="18" borderId="0" xfId="0" applyFont="1" applyFill="1" applyAlignment="1" applyProtection="1">
      <alignment/>
      <protection locked="0"/>
    </xf>
    <xf numFmtId="49" fontId="7" fillId="18" borderId="0" xfId="19" applyNumberFormat="1" applyFont="1" applyFill="1" applyAlignment="1" applyProtection="1">
      <alignment horizontal="left"/>
      <protection locked="0"/>
    </xf>
    <xf numFmtId="0" fontId="53" fillId="2" borderId="2" xfId="0" applyFont="1" applyFill="1" applyBorder="1" applyAlignment="1" applyProtection="1">
      <alignment/>
      <protection locked="0"/>
    </xf>
    <xf numFmtId="49" fontId="53" fillId="2" borderId="2" xfId="0" applyNumberFormat="1" applyFont="1" applyFill="1" applyBorder="1" applyAlignment="1" applyProtection="1">
      <alignment horizontal="left"/>
      <protection locked="0"/>
    </xf>
    <xf numFmtId="49" fontId="53" fillId="2" borderId="0" xfId="0" applyNumberFormat="1" applyFont="1" applyFill="1" applyAlignment="1" applyProtection="1">
      <alignment horizontal="left"/>
      <protection locked="0"/>
    </xf>
    <xf numFmtId="0" fontId="54" fillId="2" borderId="0" xfId="19" applyFont="1" applyFill="1" applyAlignment="1" applyProtection="1">
      <alignment/>
      <protection locked="0"/>
    </xf>
    <xf numFmtId="0" fontId="55" fillId="2" borderId="0" xfId="0" applyFont="1" applyFill="1" applyAlignment="1" applyProtection="1">
      <alignment/>
      <protection locked="0"/>
    </xf>
    <xf numFmtId="49" fontId="53" fillId="16" borderId="1" xfId="0" applyNumberFormat="1" applyFont="1" applyFill="1" applyBorder="1" applyAlignment="1" applyProtection="1">
      <alignment horizontal="left"/>
      <protection locked="0"/>
    </xf>
    <xf numFmtId="0" fontId="56" fillId="2" borderId="0" xfId="0" applyFont="1" applyFill="1" applyAlignment="1">
      <alignment/>
    </xf>
    <xf numFmtId="0" fontId="0" fillId="7" borderId="2" xfId="0" applyFont="1" applyFill="1" applyBorder="1" applyAlignment="1">
      <alignment/>
    </xf>
    <xf numFmtId="0" fontId="2" fillId="7" borderId="0" xfId="0" applyFont="1" applyFill="1" applyAlignment="1">
      <alignment/>
    </xf>
  </cellXfs>
  <cellStyles count="9">
    <cellStyle name="Normal" xfId="0"/>
    <cellStyle name="Comma" xfId="15"/>
    <cellStyle name="Comma [0]" xfId="16"/>
    <cellStyle name="Currency" xfId="17"/>
    <cellStyle name="Currency [0]" xfId="18"/>
    <cellStyle name="Hyperlink" xfId="19"/>
    <cellStyle name="Normal_FILME" xfId="20"/>
    <cellStyle name="Normal_Oferta" xfId="21"/>
    <cellStyle name="Percent" xfId="22"/>
  </cellStyles>
  <dxfs count="15">
    <dxf>
      <font>
        <b/>
        <i val="0"/>
      </font>
      <fill>
        <patternFill patternType="solid">
          <fgColor rgb="FF33CCCC"/>
          <bgColor rgb="FF00FF00"/>
        </patternFill>
      </fill>
      <border/>
    </dxf>
    <dxf>
      <font>
        <b/>
        <i val="0"/>
      </font>
      <fill>
        <patternFill patternType="solid">
          <fgColor rgb="FF33CCCC"/>
          <bgColor rgb="FF00CCFF"/>
        </patternFill>
      </fill>
      <border/>
    </dxf>
    <dxf>
      <font>
        <b/>
        <i val="0"/>
      </font>
      <fill>
        <patternFill>
          <bgColor rgb="FF00FF00"/>
        </patternFill>
      </fill>
      <border/>
    </dxf>
    <dxf>
      <font>
        <b/>
        <i val="0"/>
      </font>
      <fill>
        <patternFill>
          <bgColor rgb="FF00CCFF"/>
        </patternFill>
      </fill>
      <border/>
    </dxf>
    <dxf>
      <fill>
        <patternFill>
          <bgColor rgb="FF33CCCC"/>
        </patternFill>
      </fill>
      <border/>
    </dxf>
    <dxf>
      <fill>
        <patternFill>
          <bgColor rgb="FF00FFFF"/>
        </patternFill>
      </fill>
      <border/>
    </dxf>
    <dxf>
      <fill>
        <patternFill>
          <bgColor rgb="FFCCFFFF"/>
        </patternFill>
      </fill>
      <border/>
    </dxf>
    <dxf>
      <font>
        <color rgb="FF9999FF"/>
      </font>
      <border/>
    </dxf>
    <dxf>
      <font>
        <color rgb="FFC0C0C0"/>
      </font>
      <border/>
    </dxf>
    <dxf>
      <font>
        <b/>
        <i val="0"/>
      </font>
      <fill>
        <patternFill>
          <bgColor rgb="FF33CCCC"/>
        </patternFill>
      </fill>
      <border/>
    </dxf>
    <dxf>
      <font>
        <b/>
        <i val="0"/>
      </font>
      <fill>
        <patternFill>
          <bgColor rgb="FF00FFFF"/>
        </patternFill>
      </fill>
      <border/>
    </dxf>
    <dxf>
      <font>
        <b/>
        <i val="0"/>
      </font>
      <fill>
        <patternFill>
          <bgColor rgb="FFCCFFFF"/>
        </patternFill>
      </fill>
      <border/>
    </dxf>
    <dxf>
      <fill>
        <patternFill patternType="solid">
          <fgColor rgb="FF00CCFF"/>
          <bgColor rgb="FF33CCCC"/>
        </patternFill>
      </fill>
      <border/>
    </dxf>
    <dxf>
      <fill>
        <patternFill patternType="solid">
          <fgColor rgb="FF00FFFF"/>
          <bgColor rgb="FF00FFFF"/>
        </patternFill>
      </fill>
      <border/>
    </dxf>
    <dxf>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920</xdr:row>
      <xdr:rowOff>0</xdr:rowOff>
    </xdr:from>
    <xdr:to>
      <xdr:col>9</xdr:col>
      <xdr:colOff>104775</xdr:colOff>
      <xdr:row>920</xdr:row>
      <xdr:rowOff>0</xdr:rowOff>
    </xdr:to>
    <xdr:pic>
      <xdr:nvPicPr>
        <xdr:cNvPr id="1" name="Picture 1"/>
        <xdr:cNvPicPr preferRelativeResize="1">
          <a:picLocks noChangeAspect="1"/>
        </xdr:cNvPicPr>
      </xdr:nvPicPr>
      <xdr:blipFill>
        <a:blip r:embed="rId1"/>
        <a:stretch>
          <a:fillRect/>
        </a:stretch>
      </xdr:blipFill>
      <xdr:spPr>
        <a:xfrm>
          <a:off x="9315450" y="150571200"/>
          <a:ext cx="104775" cy="0"/>
        </a:xfrm>
        <a:prstGeom prst="rect">
          <a:avLst/>
        </a:prstGeom>
        <a:blipFill>
          <a:blip r:embed=""/>
          <a:srcRect/>
          <a:stretch>
            <a:fillRect/>
          </a:stretch>
        </a:blipFill>
        <a:ln w="9525" cmpd="sng">
          <a:noFill/>
        </a:ln>
      </xdr:spPr>
    </xdr:pic>
    <xdr:clientData/>
  </xdr:twoCellAnchor>
  <xdr:twoCellAnchor>
    <xdr:from>
      <xdr:col>9</xdr:col>
      <xdr:colOff>0</xdr:colOff>
      <xdr:row>1043</xdr:row>
      <xdr:rowOff>0</xdr:rowOff>
    </xdr:from>
    <xdr:to>
      <xdr:col>9</xdr:col>
      <xdr:colOff>104775</xdr:colOff>
      <xdr:row>1043</xdr:row>
      <xdr:rowOff>95250</xdr:rowOff>
    </xdr:to>
    <xdr:pic>
      <xdr:nvPicPr>
        <xdr:cNvPr id="2" name="Picture 2"/>
        <xdr:cNvPicPr preferRelativeResize="1">
          <a:picLocks noChangeAspect="1"/>
        </xdr:cNvPicPr>
      </xdr:nvPicPr>
      <xdr:blipFill>
        <a:blip r:embed="rId1"/>
        <a:stretch>
          <a:fillRect/>
        </a:stretch>
      </xdr:blipFill>
      <xdr:spPr>
        <a:xfrm>
          <a:off x="9315450" y="170802300"/>
          <a:ext cx="104775" cy="95250"/>
        </a:xfrm>
        <a:prstGeom prst="rect">
          <a:avLst/>
        </a:prstGeom>
        <a:blipFill>
          <a:blip r:embed=""/>
          <a:srcRect/>
          <a:stretch>
            <a:fillRect/>
          </a:stretch>
        </a:blipFill>
        <a:ln w="9525" cmpd="sng">
          <a:noFill/>
        </a:ln>
      </xdr:spPr>
    </xdr:pic>
    <xdr:clientData/>
  </xdr:twoCellAnchor>
  <xdr:twoCellAnchor>
    <xdr:from>
      <xdr:col>9</xdr:col>
      <xdr:colOff>0</xdr:colOff>
      <xdr:row>528</xdr:row>
      <xdr:rowOff>0</xdr:rowOff>
    </xdr:from>
    <xdr:to>
      <xdr:col>9</xdr:col>
      <xdr:colOff>104775</xdr:colOff>
      <xdr:row>528</xdr:row>
      <xdr:rowOff>95250</xdr:rowOff>
    </xdr:to>
    <xdr:pic>
      <xdr:nvPicPr>
        <xdr:cNvPr id="3" name="Picture 3"/>
        <xdr:cNvPicPr preferRelativeResize="1">
          <a:picLocks noChangeAspect="1"/>
        </xdr:cNvPicPr>
      </xdr:nvPicPr>
      <xdr:blipFill>
        <a:blip r:embed="rId1"/>
        <a:stretch>
          <a:fillRect/>
        </a:stretch>
      </xdr:blipFill>
      <xdr:spPr>
        <a:xfrm>
          <a:off x="9315450" y="86420325"/>
          <a:ext cx="104775" cy="95250"/>
        </a:xfrm>
        <a:prstGeom prst="rect">
          <a:avLst/>
        </a:prstGeom>
        <a:blipFill>
          <a:blip r:embed=""/>
          <a:srcRect/>
          <a:stretch>
            <a:fillRect/>
          </a:stretch>
        </a:blipFill>
        <a:ln w="9525" cmpd="sng">
          <a:noFill/>
        </a:ln>
      </xdr:spPr>
    </xdr:pic>
    <xdr:clientData/>
  </xdr:twoCellAnchor>
  <xdr:twoCellAnchor>
    <xdr:from>
      <xdr:col>9</xdr:col>
      <xdr:colOff>0</xdr:colOff>
      <xdr:row>769</xdr:row>
      <xdr:rowOff>0</xdr:rowOff>
    </xdr:from>
    <xdr:to>
      <xdr:col>9</xdr:col>
      <xdr:colOff>104775</xdr:colOff>
      <xdr:row>769</xdr:row>
      <xdr:rowOff>0</xdr:rowOff>
    </xdr:to>
    <xdr:pic>
      <xdr:nvPicPr>
        <xdr:cNvPr id="4" name="Picture 4"/>
        <xdr:cNvPicPr preferRelativeResize="1">
          <a:picLocks noChangeAspect="1"/>
        </xdr:cNvPicPr>
      </xdr:nvPicPr>
      <xdr:blipFill>
        <a:blip r:embed="rId1"/>
        <a:stretch>
          <a:fillRect/>
        </a:stretch>
      </xdr:blipFill>
      <xdr:spPr>
        <a:xfrm>
          <a:off x="9315450" y="125977650"/>
          <a:ext cx="104775" cy="0"/>
        </a:xfrm>
        <a:prstGeom prst="rect">
          <a:avLst/>
        </a:prstGeom>
        <a:blipFill>
          <a:blip r:embed=""/>
          <a:srcRect/>
          <a:stretch>
            <a:fillRect/>
          </a:stretch>
        </a:blipFill>
        <a:ln w="9525" cmpd="sng">
          <a:noFill/>
        </a:ln>
      </xdr:spPr>
    </xdr:pic>
    <xdr:clientData/>
  </xdr:twoCellAnchor>
  <xdr:twoCellAnchor>
    <xdr:from>
      <xdr:col>9</xdr:col>
      <xdr:colOff>0</xdr:colOff>
      <xdr:row>761</xdr:row>
      <xdr:rowOff>0</xdr:rowOff>
    </xdr:from>
    <xdr:to>
      <xdr:col>9</xdr:col>
      <xdr:colOff>104775</xdr:colOff>
      <xdr:row>761</xdr:row>
      <xdr:rowOff>0</xdr:rowOff>
    </xdr:to>
    <xdr:pic>
      <xdr:nvPicPr>
        <xdr:cNvPr id="5" name="Picture 5"/>
        <xdr:cNvPicPr preferRelativeResize="1">
          <a:picLocks noChangeAspect="1"/>
        </xdr:cNvPicPr>
      </xdr:nvPicPr>
      <xdr:blipFill>
        <a:blip r:embed="rId1"/>
        <a:stretch>
          <a:fillRect/>
        </a:stretch>
      </xdr:blipFill>
      <xdr:spPr>
        <a:xfrm>
          <a:off x="9315450" y="124682250"/>
          <a:ext cx="104775" cy="0"/>
        </a:xfrm>
        <a:prstGeom prst="rect">
          <a:avLst/>
        </a:prstGeom>
        <a:blipFill>
          <a:blip r:embed=""/>
          <a:srcRect/>
          <a:stretch>
            <a:fillRect/>
          </a:stretch>
        </a:blipFill>
        <a:ln w="9525" cmpd="sng">
          <a:noFill/>
        </a:ln>
      </xdr:spPr>
    </xdr:pic>
    <xdr:clientData/>
  </xdr:twoCellAnchor>
  <xdr:twoCellAnchor>
    <xdr:from>
      <xdr:col>9</xdr:col>
      <xdr:colOff>0</xdr:colOff>
      <xdr:row>829</xdr:row>
      <xdr:rowOff>0</xdr:rowOff>
    </xdr:from>
    <xdr:to>
      <xdr:col>9</xdr:col>
      <xdr:colOff>104775</xdr:colOff>
      <xdr:row>829</xdr:row>
      <xdr:rowOff>0</xdr:rowOff>
    </xdr:to>
    <xdr:pic>
      <xdr:nvPicPr>
        <xdr:cNvPr id="6" name="Picture 6"/>
        <xdr:cNvPicPr preferRelativeResize="1">
          <a:picLocks noChangeAspect="1"/>
        </xdr:cNvPicPr>
      </xdr:nvPicPr>
      <xdr:blipFill>
        <a:blip r:embed="rId1"/>
        <a:stretch>
          <a:fillRect/>
        </a:stretch>
      </xdr:blipFill>
      <xdr:spPr>
        <a:xfrm>
          <a:off x="9315450" y="135826500"/>
          <a:ext cx="104775" cy="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db.com/title/tt0388795/" TargetMode="External" /><Relationship Id="rId2" Type="http://schemas.openxmlformats.org/officeDocument/2006/relationships/hyperlink" Target="http://www.imdb.com/title/tt0318997/" TargetMode="External" /><Relationship Id="rId3" Type="http://schemas.openxmlformats.org/officeDocument/2006/relationships/hyperlink" Target="http://www.imdb.com/title/tt0379889/" TargetMode="External" /><Relationship Id="rId4" Type="http://schemas.openxmlformats.org/officeDocument/2006/relationships/hyperlink" Target="http://www.imdb.com/title/tt0031381/" TargetMode="External" /><Relationship Id="rId5" Type="http://schemas.openxmlformats.org/officeDocument/2006/relationships/hyperlink" Target="http://www.imdb.com/title/tt0034583/" TargetMode="External" /><Relationship Id="rId6" Type="http://schemas.openxmlformats.org/officeDocument/2006/relationships/hyperlink" Target="http://www.imdb.com/title/tt0032976/" TargetMode="External" /><Relationship Id="rId7" Type="http://schemas.openxmlformats.org/officeDocument/2006/relationships/hyperlink" Target="http://www.imdb.com/title/tt0052618/" TargetMode="External" /><Relationship Id="rId8" Type="http://schemas.openxmlformats.org/officeDocument/2006/relationships/hyperlink" Target="http://www.imdb.com/title/tt0089755/" TargetMode="External" /><Relationship Id="rId9" Type="http://schemas.openxmlformats.org/officeDocument/2006/relationships/hyperlink" Target="http://www.imdb.com/title/tt0082158/" TargetMode="External" /><Relationship Id="rId10" Type="http://schemas.openxmlformats.org/officeDocument/2006/relationships/hyperlink" Target="http://www.imdb.com/title/tt0073486/" TargetMode="External" /><Relationship Id="rId11" Type="http://schemas.openxmlformats.org/officeDocument/2006/relationships/hyperlink" Target="http://www.imdb.com/title/tt0077416/" TargetMode="External" /><Relationship Id="rId12" Type="http://schemas.openxmlformats.org/officeDocument/2006/relationships/hyperlink" Target="http://www.imdb.com/title/tt0075148/" TargetMode="External" /><Relationship Id="rId13" Type="http://schemas.openxmlformats.org/officeDocument/2006/relationships/hyperlink" Target="http://www.imdb.com/title/tt0299658/" TargetMode="External" /><Relationship Id="rId14" Type="http://schemas.openxmlformats.org/officeDocument/2006/relationships/hyperlink" Target="http://www.imdb.com/title/tt0099348/" TargetMode="External" /><Relationship Id="rId15" Type="http://schemas.openxmlformats.org/officeDocument/2006/relationships/hyperlink" Target="http://www.imdb.com/title/tt0095953/" TargetMode="External" /><Relationship Id="rId16" Type="http://schemas.openxmlformats.org/officeDocument/2006/relationships/hyperlink" Target="http://www.imdb.com/title/tt0071562/" TargetMode="External" /><Relationship Id="rId17" Type="http://schemas.openxmlformats.org/officeDocument/2006/relationships/hyperlink" Target="http://www.imdb.com/title/tt0405159/" TargetMode="External" /><Relationship Id="rId18" Type="http://schemas.openxmlformats.org/officeDocument/2006/relationships/hyperlink" Target="http://www.imdb.com/title/tt0086879/" TargetMode="External" /><Relationship Id="rId19" Type="http://schemas.openxmlformats.org/officeDocument/2006/relationships/hyperlink" Target="http://www.imdb.com/title/tt0091763/" TargetMode="External" /><Relationship Id="rId20" Type="http://schemas.openxmlformats.org/officeDocument/2006/relationships/hyperlink" Target="http://www.imdb.com/title/tt0102926/" TargetMode="External" /><Relationship Id="rId21" Type="http://schemas.openxmlformats.org/officeDocument/2006/relationships/hyperlink" Target="http://www.imdb.com/title/tt0105695/" TargetMode="External" /><Relationship Id="rId22" Type="http://schemas.openxmlformats.org/officeDocument/2006/relationships/hyperlink" Target="http://www.imdb.com/title/tt0108052/" TargetMode="External" /><Relationship Id="rId23" Type="http://schemas.openxmlformats.org/officeDocument/2006/relationships/hyperlink" Target="http://www.imdb.com/title/tt0329200/" TargetMode="External" /><Relationship Id="rId24" Type="http://schemas.openxmlformats.org/officeDocument/2006/relationships/hyperlink" Target="http://www.imdb.com/title/tt0421729/" TargetMode="External" /><Relationship Id="rId25" Type="http://schemas.openxmlformats.org/officeDocument/2006/relationships/hyperlink" Target="http://www.imdb.com/title/tt0408306/" TargetMode="External" /><Relationship Id="rId26" Type="http://schemas.openxmlformats.org/officeDocument/2006/relationships/hyperlink" Target="http://www.imdb.com/title/tt0383216/" TargetMode="External" /><Relationship Id="rId27" Type="http://schemas.openxmlformats.org/officeDocument/2006/relationships/hyperlink" Target="http://www.imdb.com/title/tt0384680/" TargetMode="External" /><Relationship Id="rId28" Type="http://schemas.openxmlformats.org/officeDocument/2006/relationships/hyperlink" Target="http://www.imdb.com/title/tt0369441/" TargetMode="External" /><Relationship Id="rId29" Type="http://schemas.openxmlformats.org/officeDocument/2006/relationships/hyperlink" Target="http://www.imdb.com/Sections/Genres/Horror/" TargetMode="External" /><Relationship Id="rId30" Type="http://schemas.openxmlformats.org/officeDocument/2006/relationships/hyperlink" Target="http://www.imdb.com/title/tt0303929/" TargetMode="External" /><Relationship Id="rId31" Type="http://schemas.openxmlformats.org/officeDocument/2006/relationships/hyperlink" Target="http://www.imdb.com/title/tt0118929/" TargetMode="External" /><Relationship Id="rId32" Type="http://schemas.openxmlformats.org/officeDocument/2006/relationships/hyperlink" Target="http://www.imdb.com/title/tt0338337/" TargetMode="External" /><Relationship Id="rId33" Type="http://schemas.openxmlformats.org/officeDocument/2006/relationships/hyperlink" Target="http://www.imdb.com/title/tt0099587/" TargetMode="External" /><Relationship Id="rId34" Type="http://schemas.openxmlformats.org/officeDocument/2006/relationships/hyperlink" Target="http://www.imdb.com/title/tt0280870/" TargetMode="External" /><Relationship Id="rId35" Type="http://schemas.openxmlformats.org/officeDocument/2006/relationships/hyperlink" Target="http://www.imdb.com/title/tt0321997/" TargetMode="External" /><Relationship Id="rId36" Type="http://schemas.openxmlformats.org/officeDocument/2006/relationships/hyperlink" Target="http://www.imdb.com/title/tt0115571/" TargetMode="External" /><Relationship Id="rId37" Type="http://schemas.openxmlformats.org/officeDocument/2006/relationships/hyperlink" Target="http://www.imdb.com/title/tt0120787/" TargetMode="External" /><Relationship Id="rId38" Type="http://schemas.openxmlformats.org/officeDocument/2006/relationships/hyperlink" Target="http://www.imdb.com/Sections/Genres/Thriller/" TargetMode="External" /><Relationship Id="rId39" Type="http://schemas.openxmlformats.org/officeDocument/2006/relationships/hyperlink" Target="http://www.imdb.com/title/tt0161083/" TargetMode="External" /><Relationship Id="rId40" Type="http://schemas.openxmlformats.org/officeDocument/2006/relationships/hyperlink" Target="http://www.imdb.com/title/tt0312617/" TargetMode="External" /><Relationship Id="rId41" Type="http://schemas.openxmlformats.org/officeDocument/2006/relationships/hyperlink" Target="http://www.imdb.com/title/tt0240468/" TargetMode="External" /><Relationship Id="rId42" Type="http://schemas.openxmlformats.org/officeDocument/2006/relationships/hyperlink" Target="http://www.imdb.com/title/tt0407384/" TargetMode="External" /><Relationship Id="rId43" Type="http://schemas.openxmlformats.org/officeDocument/2006/relationships/hyperlink" Target="http://www.imdb.com/title/tt0055774/" TargetMode="External" /><Relationship Id="rId44" Type="http://schemas.openxmlformats.org/officeDocument/2006/relationships/hyperlink" Target="http://www.imdb.com/title/tt0286112/" TargetMode="External" /><Relationship Id="rId45" Type="http://schemas.openxmlformats.org/officeDocument/2006/relationships/hyperlink" Target="http://www.imdb.com/title/tt0175142/" TargetMode="External" /><Relationship Id="rId46" Type="http://schemas.openxmlformats.org/officeDocument/2006/relationships/hyperlink" Target="http://www.imdb.com/title/tt0119177/" TargetMode="External" /><Relationship Id="rId47" Type="http://schemas.openxmlformats.org/officeDocument/2006/relationships/hyperlink" Target="http://www.imdb.com/title/tt0109830/" TargetMode="External" /><Relationship Id="rId48" Type="http://schemas.openxmlformats.org/officeDocument/2006/relationships/hyperlink" Target="http://www.imdb.com/title/tt0112573/" TargetMode="External" /><Relationship Id="rId49" Type="http://schemas.openxmlformats.org/officeDocument/2006/relationships/hyperlink" Target="http://www.imdb.com/title/tt0116209/" TargetMode="External" /><Relationship Id="rId50" Type="http://schemas.openxmlformats.org/officeDocument/2006/relationships/hyperlink" Target="http://www.imdb.com/title/tt0120338/" TargetMode="External" /><Relationship Id="rId51" Type="http://schemas.openxmlformats.org/officeDocument/2006/relationships/hyperlink" Target="http://www.imdb.com/title/tt0138097/" TargetMode="External" /><Relationship Id="rId52" Type="http://schemas.openxmlformats.org/officeDocument/2006/relationships/hyperlink" Target="http://www.imdb.com/title/tt0169547/" TargetMode="External" /><Relationship Id="rId53" Type="http://schemas.openxmlformats.org/officeDocument/2006/relationships/hyperlink" Target="http://www.imdb.com/title/tt0172495/" TargetMode="External" /><Relationship Id="rId54" Type="http://schemas.openxmlformats.org/officeDocument/2006/relationships/hyperlink" Target="http://www.imdb.com/title/tt0268978/" TargetMode="External" /><Relationship Id="rId55" Type="http://schemas.openxmlformats.org/officeDocument/2006/relationships/hyperlink" Target="http://www.imdb.com/title/tt0167260/" TargetMode="External" /><Relationship Id="rId56" Type="http://schemas.openxmlformats.org/officeDocument/2006/relationships/hyperlink" Target="http://www.imdb.com/title/tt0064665/" TargetMode="External" /><Relationship Id="rId57" Type="http://schemas.openxmlformats.org/officeDocument/2006/relationships/hyperlink" Target="http://www.imdb.com/title/tt0375679/" TargetMode="External" /><Relationship Id="rId58" Type="http://schemas.openxmlformats.org/officeDocument/2006/relationships/hyperlink" Target="http://www.imdb.com/title/tt0047528/" TargetMode="External" /><Relationship Id="rId59" Type="http://schemas.openxmlformats.org/officeDocument/2006/relationships/hyperlink" Target="http://www.imdb.com/title/tt0057831/" TargetMode="External" /><Relationship Id="rId60" Type="http://schemas.openxmlformats.org/officeDocument/2006/relationships/hyperlink" Target="http://www.imdb.com/title/tt0063522/" TargetMode="External" /><Relationship Id="rId61" Type="http://schemas.openxmlformats.org/officeDocument/2006/relationships/hyperlink" Target="http://www.imdb.com/title/tt0082971/" TargetMode="External" /><Relationship Id="rId62" Type="http://schemas.openxmlformats.org/officeDocument/2006/relationships/hyperlink" Target="http://www.imdb.com/title/tt0087469/" TargetMode="External" /><Relationship Id="rId63" Type="http://schemas.openxmlformats.org/officeDocument/2006/relationships/hyperlink" Target="http://www.imdb.com/title/tt0092890/" TargetMode="External" /><Relationship Id="rId64" Type="http://schemas.openxmlformats.org/officeDocument/2006/relationships/hyperlink" Target="http://www.imdb.com/title/tt0097576/" TargetMode="External" /><Relationship Id="rId65" Type="http://schemas.openxmlformats.org/officeDocument/2006/relationships/hyperlink" Target="http://www.imdb.com/title/tt0099653/" TargetMode="External" /><Relationship Id="rId66" Type="http://schemas.openxmlformats.org/officeDocument/2006/relationships/hyperlink" Target="http://www.imdb.com/title/tt0102138/" TargetMode="External" /><Relationship Id="rId67" Type="http://schemas.openxmlformats.org/officeDocument/2006/relationships/hyperlink" Target="http://www.imdb.com/title/tt0103064/" TargetMode="External" /><Relationship Id="rId68" Type="http://schemas.openxmlformats.org/officeDocument/2006/relationships/hyperlink" Target="http://www.imdb.com/title/tt0105323/" TargetMode="External" /><Relationship Id="rId69" Type="http://schemas.openxmlformats.org/officeDocument/2006/relationships/hyperlink" Target="http://www.imdb.com/title/tt0104691/" TargetMode="External" /><Relationship Id="rId70" Type="http://schemas.openxmlformats.org/officeDocument/2006/relationships/hyperlink" Target="http://www.imdb.com/title/tt0107818/" TargetMode="External" /><Relationship Id="rId71" Type="http://schemas.openxmlformats.org/officeDocument/2006/relationships/hyperlink" Target="http://www.imdb.com/title/tt0106977/" TargetMode="External" /><Relationship Id="rId72" Type="http://schemas.openxmlformats.org/officeDocument/2006/relationships/hyperlink" Target="http://www.imdb.com/title/tt0110322/" TargetMode="External" /><Relationship Id="rId73" Type="http://schemas.openxmlformats.org/officeDocument/2006/relationships/hyperlink" Target="http://www.imdb.com/title/tt0449077/" TargetMode="External" /><Relationship Id="rId74" Type="http://schemas.openxmlformats.org/officeDocument/2006/relationships/hyperlink" Target="http://www.imdb.com/title/tt0318761/" TargetMode="External" /><Relationship Id="rId75" Type="http://schemas.openxmlformats.org/officeDocument/2006/relationships/hyperlink" Target="http://www.imdb.com/title/tt0387514/" TargetMode="External" /><Relationship Id="rId76" Type="http://schemas.openxmlformats.org/officeDocument/2006/relationships/hyperlink" Target="http://www.imdb.com/title/tt0421239/" TargetMode="External" /><Relationship Id="rId77" Type="http://schemas.openxmlformats.org/officeDocument/2006/relationships/hyperlink" Target="http://www.imdb.com/title/tt0448120/" TargetMode="External" /><Relationship Id="rId78" Type="http://schemas.openxmlformats.org/officeDocument/2006/relationships/hyperlink" Target="http://www.imdb.com/title/tt0400525/" TargetMode="External" /><Relationship Id="rId79" Type="http://schemas.openxmlformats.org/officeDocument/2006/relationships/hyperlink" Target="http://www.imdb.com/title/tt0454792/" TargetMode="External" /><Relationship Id="rId80" Type="http://schemas.openxmlformats.org/officeDocument/2006/relationships/hyperlink" Target="http://www.imdb.com/title/tt0230011/" TargetMode="External" /><Relationship Id="rId81" Type="http://schemas.openxmlformats.org/officeDocument/2006/relationships/hyperlink" Target="http://www.imdb.com/title/tt0301526/" TargetMode="External" /><Relationship Id="rId82" Type="http://schemas.openxmlformats.org/officeDocument/2006/relationships/hyperlink" Target="http://www.imdb.com/title/tt0111333/" TargetMode="External" /><Relationship Id="rId83" Type="http://schemas.openxmlformats.org/officeDocument/2006/relationships/hyperlink" Target="http://www.imdb.com/title/tt0428803/" TargetMode="External" /><Relationship Id="rId84" Type="http://schemas.openxmlformats.org/officeDocument/2006/relationships/hyperlink" Target="knockarround%20guys" TargetMode="External" /><Relationship Id="rId85" Type="http://schemas.openxmlformats.org/officeDocument/2006/relationships/hyperlink" Target="http://www.imdb.com/title/tt0282209/" TargetMode="External" /><Relationship Id="rId86" Type="http://schemas.openxmlformats.org/officeDocument/2006/relationships/hyperlink" Target="http://www.imdb.com/title/tt0085407/" TargetMode="External" /><Relationship Id="rId87" Type="http://schemas.openxmlformats.org/officeDocument/2006/relationships/hyperlink" Target="http://www.imdb.com/title/tt0207631/" TargetMode="External" /><Relationship Id="rId88" Type="http://schemas.openxmlformats.org/officeDocument/2006/relationships/hyperlink" Target="http://www.imdb.com/title/tt0326820/" TargetMode="External" /><Relationship Id="rId89" Type="http://schemas.openxmlformats.org/officeDocument/2006/relationships/hyperlink" Target="http://www.imdb.com/Sections/Genres/Horror/" TargetMode="External" /><Relationship Id="rId90" Type="http://schemas.openxmlformats.org/officeDocument/2006/relationships/hyperlink" Target="http://www.imdb.com/title/tt0396096/" TargetMode="External" /><Relationship Id="rId91" Type="http://schemas.openxmlformats.org/officeDocument/2006/relationships/hyperlink" Target="http://www.imdb.com/Sections/Genres/Action/" TargetMode="External" /><Relationship Id="rId92" Type="http://schemas.openxmlformats.org/officeDocument/2006/relationships/hyperlink" Target="http://www.imdb.com/title/tt0248661/" TargetMode="External" /><Relationship Id="rId93" Type="http://schemas.openxmlformats.org/officeDocument/2006/relationships/hyperlink" Target="http://www.imdb.com/title/tt0402399/" TargetMode="External" /><Relationship Id="rId94" Type="http://schemas.openxmlformats.org/officeDocument/2006/relationships/hyperlink" Target="knockarround%20guys" TargetMode="External" /><Relationship Id="rId95" Type="http://schemas.openxmlformats.org/officeDocument/2006/relationships/hyperlink" Target="http://www.imdb.com/title/tt0282209/" TargetMode="External" /><Relationship Id="rId96" Type="http://schemas.openxmlformats.org/officeDocument/2006/relationships/hyperlink" Target="http://www.imdb.com/title/tt0085407/" TargetMode="External" /><Relationship Id="rId97" Type="http://schemas.openxmlformats.org/officeDocument/2006/relationships/hyperlink" Target="http://www.imdb.com/title/tt0207631/" TargetMode="External" /><Relationship Id="rId98" Type="http://schemas.openxmlformats.org/officeDocument/2006/relationships/hyperlink" Target="http://www.imdb.com/title/tt0326820/" TargetMode="External" /><Relationship Id="rId99" Type="http://schemas.openxmlformats.org/officeDocument/2006/relationships/hyperlink" Target="http://www.imdb.com/title/tt0396096/" TargetMode="External" /><Relationship Id="rId100" Type="http://schemas.openxmlformats.org/officeDocument/2006/relationships/hyperlink" Target="http://www.imdb.com/title/tt0248661/" TargetMode="External" /><Relationship Id="rId101" Type="http://schemas.openxmlformats.org/officeDocument/2006/relationships/hyperlink" Target="http://www.imdb.com/title/tt0402399/" TargetMode="External" /><Relationship Id="rId102" Type="http://schemas.openxmlformats.org/officeDocument/2006/relationships/hyperlink" Target="http://www.imdb.com/Sections/Genres/Horror/" TargetMode="External" /><Relationship Id="rId103" Type="http://schemas.openxmlformats.org/officeDocument/2006/relationships/hyperlink" Target="http://www.imdb.com/name/nm1583939/" TargetMode="External" /><Relationship Id="rId104" Type="http://schemas.openxmlformats.org/officeDocument/2006/relationships/hyperlink" Target="http://www.imdb.com/name/nm1558500/" TargetMode="External" /><Relationship Id="rId105" Type="http://schemas.openxmlformats.org/officeDocument/2006/relationships/hyperlink" Target="http://www.imdb.com/name/nm0957772/" TargetMode="External" /><Relationship Id="rId106" Type="http://schemas.openxmlformats.org/officeDocument/2006/relationships/hyperlink" Target="http://www.imdb.com/name/nm0934135/" TargetMode="External" /><Relationship Id="rId107" Type="http://schemas.openxmlformats.org/officeDocument/2006/relationships/hyperlink" Target="http://www.imdb.com/name/nm0011173/" TargetMode="External" /><Relationship Id="rId108" Type="http://schemas.openxmlformats.org/officeDocument/2006/relationships/hyperlink" Target="http://www.imdb.com/name/nm0000116/" TargetMode="External" /><Relationship Id="rId109" Type="http://schemas.openxmlformats.org/officeDocument/2006/relationships/hyperlink" Target="http://www.imdb.com/Sections/Genres/Horror/" TargetMode="External" /><Relationship Id="rId110" Type="http://schemas.openxmlformats.org/officeDocument/2006/relationships/hyperlink" Target="http://www.imdb.com/name/nm0636165/" TargetMode="External" /><Relationship Id="rId111" Type="http://schemas.openxmlformats.org/officeDocument/2006/relationships/hyperlink" Target="http://www.imdb.com/Sections/Genres/Horror/" TargetMode="External" /><Relationship Id="rId112" Type="http://schemas.openxmlformats.org/officeDocument/2006/relationships/hyperlink" Target="http://www.imdb.com/name/nm0331777/" TargetMode="External" /><Relationship Id="rId113" Type="http://schemas.openxmlformats.org/officeDocument/2006/relationships/hyperlink" Target="http://www.imdb.com/title/tt0406375/" TargetMode="External" /><Relationship Id="rId114" Type="http://schemas.openxmlformats.org/officeDocument/2006/relationships/hyperlink" Target="http://www.imdb.com/name/nm0000581/" TargetMode="External" /><Relationship Id="rId115" Type="http://schemas.openxmlformats.org/officeDocument/2006/relationships/hyperlink" Target="http://www.imdb.com/name/nm0002045/" TargetMode="External" /><Relationship Id="rId116" Type="http://schemas.openxmlformats.org/officeDocument/2006/relationships/hyperlink" Target="http://www.imdb.com/Sections/Genres/Western/" TargetMode="External" /><Relationship Id="rId117" Type="http://schemas.openxmlformats.org/officeDocument/2006/relationships/hyperlink" Target="http://www.imdb.com/name/nm0000406/" TargetMode="External" /><Relationship Id="rId118" Type="http://schemas.openxmlformats.org/officeDocument/2006/relationships/hyperlink" Target="http://www.imdb.com/name/nm0000581/" TargetMode="External" /><Relationship Id="rId119" Type="http://schemas.openxmlformats.org/officeDocument/2006/relationships/hyperlink" Target="http://www.imdb.com/name/nm0718645/" TargetMode="External" /><Relationship Id="rId120" Type="http://schemas.openxmlformats.org/officeDocument/2006/relationships/hyperlink" Target="http://www.imdb.com/title/tt0486597/?fr=c2l0ZT1kZnx0dD0xfGZiPXV8cG49MHxrdz0xfHE9VGhlIEh1bnQgZm9yIEVhZ2xlIE9uZSB8ZnQ9MXxteD0yMHxsbT01MDB8Y289MXxodG1sPTF8bm09MQ__;fc=1;ft=20" TargetMode="External" /><Relationship Id="rId121" Type="http://schemas.openxmlformats.org/officeDocument/2006/relationships/hyperlink" Target="http://www.imdb.com/title/tt0477072/" TargetMode="External" /><Relationship Id="rId122" Type="http://schemas.openxmlformats.org/officeDocument/2006/relationships/hyperlink" Target="http://www.imdb.com/title/tt0401855/" TargetMode="External" /><Relationship Id="rId123" Type="http://schemas.openxmlformats.org/officeDocument/2006/relationships/hyperlink" Target="http://www.imdb.com/title/tt0403759/" TargetMode="External" /><Relationship Id="rId124" Type="http://schemas.openxmlformats.org/officeDocument/2006/relationships/hyperlink" Target="http://www.imdb.com/title/tt0267891/" TargetMode="External" /><Relationship Id="rId125" Type="http://schemas.openxmlformats.org/officeDocument/2006/relationships/hyperlink" Target="http://www.imdb.com/title/tt0407297/" TargetMode="External" /><Relationship Id="rId126" Type="http://schemas.openxmlformats.org/officeDocument/2006/relationships/hyperlink" Target="http://www.imdb.com/title/tt0375154/" TargetMode="External" /><Relationship Id="rId127" Type="http://schemas.openxmlformats.org/officeDocument/2006/relationships/hyperlink" Target="http://www.imdb.com/title/tt0429173/" TargetMode="External" /><Relationship Id="rId128" Type="http://schemas.openxmlformats.org/officeDocument/2006/relationships/hyperlink" Target="http://www.imdb.com/title/tt0403946/" TargetMode="External" /><Relationship Id="rId129" Type="http://schemas.openxmlformats.org/officeDocument/2006/relationships/hyperlink" Target="http://www.imdb.com/title/tt0490919/" TargetMode="External" /><Relationship Id="rId130" Type="http://schemas.openxmlformats.org/officeDocument/2006/relationships/hyperlink" Target="http://www.imdb.com/title/tt0416496/" TargetMode="External" /><Relationship Id="rId131" Type="http://schemas.openxmlformats.org/officeDocument/2006/relationships/hyperlink" Target="http://www.imdb.com/title/tt0397501/" TargetMode="External" /><Relationship Id="rId132" Type="http://schemas.openxmlformats.org/officeDocument/2006/relationships/hyperlink" Target="http://www.imdb.com/title/tt0460542/" TargetMode="External" /><Relationship Id="rId133" Type="http://schemas.openxmlformats.org/officeDocument/2006/relationships/hyperlink" Target="http://www.imdb.com/title/tt0402894/" TargetMode="External" /><Relationship Id="rId134" Type="http://schemas.openxmlformats.org/officeDocument/2006/relationships/hyperlink" Target="http://www.imdb.com/title/tt0412080/" TargetMode="External" /><Relationship Id="rId135" Type="http://schemas.openxmlformats.org/officeDocument/2006/relationships/hyperlink" Target="http://www.imdb.com/title/tt0439238/" TargetMode="External" /><Relationship Id="rId136" Type="http://schemas.openxmlformats.org/officeDocument/2006/relationships/hyperlink" Target="http://www.imdb.com/title/tt0361925/" TargetMode="External" /><Relationship Id="rId137" Type="http://schemas.openxmlformats.org/officeDocument/2006/relationships/hyperlink" Target="http://www.imdb.com/title/tt0409904/?fr=c2l0ZT1kZnx0dD0xfGZiPXV8cG49MHxrdz0xfHNvdXJjZWlkPW1vemlsbGEtc2VhcmNofHE9ZGF5IHdhdGNofGZ0PTF8bXg9MjB8bG09NTAwfGNvPTF8aHRtbD0xfG5tPTE_;fc=1;ft=22" TargetMode="External" /><Relationship Id="rId138" Type="http://schemas.openxmlformats.org/officeDocument/2006/relationships/hyperlink" Target="http://www.imdb.com/title/tt0397501/" TargetMode="External" /><Relationship Id="rId139" Type="http://schemas.openxmlformats.org/officeDocument/2006/relationships/hyperlink" Target="http://www.imdb.com/title/tt0396752/" TargetMode="External" /><Relationship Id="rId140" Type="http://schemas.openxmlformats.org/officeDocument/2006/relationships/hyperlink" Target="http://www.imdb.com/title/tt0439544/" TargetMode="External" /><Relationship Id="rId141" Type="http://schemas.openxmlformats.org/officeDocument/2006/relationships/hyperlink" Target="http://www.imdb.com/title/tt0388377/" TargetMode="External" /><Relationship Id="rId142" Type="http://schemas.openxmlformats.org/officeDocument/2006/relationships/hyperlink" Target="http://www.imdb.com/title/tt0450232/" TargetMode="External" /><Relationship Id="rId143" Type="http://schemas.openxmlformats.org/officeDocument/2006/relationships/hyperlink" Target="http://www.imdb.com/title/tt0427343/" TargetMode="External" /><Relationship Id="rId144" Type="http://schemas.openxmlformats.org/officeDocument/2006/relationships/hyperlink" Target="http://www.imdb.com/title/tt0775425/" TargetMode="External" /><Relationship Id="rId145" Type="http://schemas.openxmlformats.org/officeDocument/2006/relationships/hyperlink" Target="http://www.imdb.com/title/tt0397313/" TargetMode="External" /><Relationship Id="rId146" Type="http://schemas.openxmlformats.org/officeDocument/2006/relationships/hyperlink" Target="http://www.imdb.com/title/tt0456554/" TargetMode="External" /><Relationship Id="rId147" Type="http://schemas.openxmlformats.org/officeDocument/2006/relationships/hyperlink" Target="http://www.imdb.com/title/tt0410757/" TargetMode="External" /><Relationship Id="rId148" Type="http://schemas.openxmlformats.org/officeDocument/2006/relationships/hyperlink" Target="http://www.screenmediafilms.net/" TargetMode="External" /><Relationship Id="rId149" Type="http://schemas.openxmlformats.org/officeDocument/2006/relationships/hyperlink" Target="http://www.imdb.com/title/tt0438097/" TargetMode="External" /><Relationship Id="rId150" Type="http://schemas.openxmlformats.org/officeDocument/2006/relationships/hyperlink" Target="http://www.imdb.com/title/tt0370032/" TargetMode="External" /><Relationship Id="rId151" Type="http://schemas.openxmlformats.org/officeDocument/2006/relationships/hyperlink" Target="http://www.imdb.com/title/tt0337824/" TargetMode="External" /><Relationship Id="rId152" Type="http://schemas.openxmlformats.org/officeDocument/2006/relationships/hyperlink" Target="http://www.imdb.com/title/tt0280665/" TargetMode="External" /><Relationship Id="rId153" Type="http://schemas.openxmlformats.org/officeDocument/2006/relationships/hyperlink" Target="http://www.imdb.com/title/tt0406158/" TargetMode="External" /><Relationship Id="rId154" Type="http://schemas.openxmlformats.org/officeDocument/2006/relationships/hyperlink" Target="http://www.imdb.com/title/tt0468565/" TargetMode="External" /><Relationship Id="rId155" Type="http://schemas.openxmlformats.org/officeDocument/2006/relationships/hyperlink" Target="http://www.imdb.com/title/tt0405052/" TargetMode="External" /><Relationship Id="rId156" Type="http://schemas.openxmlformats.org/officeDocument/2006/relationships/hyperlink" Target="http://www.imdb.com/title/tt0490987/" TargetMode="External" /><Relationship Id="rId157" Type="http://schemas.openxmlformats.org/officeDocument/2006/relationships/hyperlink" Target="http://www.imdb.com/title/tt0444653/" TargetMode="External" /><Relationship Id="rId158" Type="http://schemas.openxmlformats.org/officeDocument/2006/relationships/hyperlink" Target="http://www.imdb.com/title/tt0412922/" TargetMode="External" /><Relationship Id="rId159" Type="http://schemas.openxmlformats.org/officeDocument/2006/relationships/hyperlink" Target="http://www.imdb.com/title/tt0430308/" TargetMode="External" /><Relationship Id="rId160" Type="http://schemas.openxmlformats.org/officeDocument/2006/relationships/hyperlink" Target="http://www.imdb.com/title/tt0430674/" TargetMode="External" /><Relationship Id="rId161" Type="http://schemas.openxmlformats.org/officeDocument/2006/relationships/hyperlink" Target="http://www.imdb.com/title/tt0415778/" TargetMode="External" /><Relationship Id="rId162" Type="http://schemas.openxmlformats.org/officeDocument/2006/relationships/hyperlink" Target="http://www.imdb.com/title/tt0493201/" TargetMode="External" /><Relationship Id="rId163" Type="http://schemas.openxmlformats.org/officeDocument/2006/relationships/hyperlink" Target="http://www.imdb.com/title/tt0458471/" TargetMode="External" /><Relationship Id="rId164" Type="http://schemas.openxmlformats.org/officeDocument/2006/relationships/hyperlink" Target="http://www.imdb.com/title/tt0429153/" TargetMode="External" /><Relationship Id="rId165" Type="http://schemas.openxmlformats.org/officeDocument/2006/relationships/hyperlink" Target="http://www.imdb.com/title/tt0038854/" TargetMode="External" /><Relationship Id="rId166" Type="http://schemas.openxmlformats.org/officeDocument/2006/relationships/hyperlink" Target="http://www.imdb.com/title/tt0426616/" TargetMode="External" /><Relationship Id="rId167" Type="http://schemas.openxmlformats.org/officeDocument/2006/relationships/hyperlink" Target="http://www.imdb.com/title/tt0409681/" TargetMode="External" /><Relationship Id="rId168" Type="http://schemas.openxmlformats.org/officeDocument/2006/relationships/hyperlink" Target="http://www.imdb.com/title/tt0338187/" TargetMode="External" /><Relationship Id="rId169" Type="http://schemas.openxmlformats.org/officeDocument/2006/relationships/hyperlink" Target="http://www.imdb.com/title/tt0395616/" TargetMode="External" /><Relationship Id="rId170" Type="http://schemas.openxmlformats.org/officeDocument/2006/relationships/hyperlink" Target="http://www.imdb.com/title/tt0365485/" TargetMode="External" /><Relationship Id="rId171" Type="http://schemas.openxmlformats.org/officeDocument/2006/relationships/hyperlink" Target="http://www.imdb.com/title/tt0469916/" TargetMode="External" /><Relationship Id="rId172" Type="http://schemas.openxmlformats.org/officeDocument/2006/relationships/hyperlink" Target="http://www.imdb.com/title/tt0434409/" TargetMode="External" /><Relationship Id="rId173" Type="http://schemas.openxmlformats.org/officeDocument/2006/relationships/hyperlink" Target="http://www.imdb.com/title/tt0466342/" TargetMode="External" /><Relationship Id="rId174" Type="http://schemas.openxmlformats.org/officeDocument/2006/relationships/hyperlink" Target="http://www.imdb.com/title/tt0469937/" TargetMode="External" /><Relationship Id="rId175" Type="http://schemas.openxmlformats.org/officeDocument/2006/relationships/hyperlink" Target="http://www.imdb.com/title/tt0317919/" TargetMode="External" /><Relationship Id="rId176" Type="http://schemas.openxmlformats.org/officeDocument/2006/relationships/hyperlink" Target="http://www.imdb.com/title/tt0331488/" TargetMode="External" /><Relationship Id="rId177" Type="http://schemas.openxmlformats.org/officeDocument/2006/relationships/hyperlink" Target="http://www.imdb.com/title/tt0362120/" TargetMode="External" /><Relationship Id="rId178" Type="http://schemas.openxmlformats.org/officeDocument/2006/relationships/hyperlink" Target="http://www.imdb.com/title/tt0437777/" TargetMode="External" /><Relationship Id="rId179" Type="http://schemas.openxmlformats.org/officeDocument/2006/relationships/hyperlink" Target="http://www.imdb.com/title/tt0490817/" TargetMode="External" /><Relationship Id="rId180" Type="http://schemas.openxmlformats.org/officeDocument/2006/relationships/hyperlink" Target="http://www.imdb.com/title/tt0375920/" TargetMode="External" /><Relationship Id="rId181" Type="http://schemas.openxmlformats.org/officeDocument/2006/relationships/hyperlink" Target="http://www.imdb.com/title/tt0382625/" TargetMode="External" /><Relationship Id="rId182" Type="http://schemas.openxmlformats.org/officeDocument/2006/relationships/hyperlink" Target="http://www.imdb.com/title/tt0417433/" TargetMode="External" /><Relationship Id="rId183" Type="http://schemas.openxmlformats.org/officeDocument/2006/relationships/hyperlink" Target="http://www.imdb.com/title/tt0429591/" TargetMode="External" /><Relationship Id="rId184" Type="http://schemas.openxmlformats.org/officeDocument/2006/relationships/hyperlink" Target="http://www.imdb.com/title/tt0414852/" TargetMode="External" /><Relationship Id="rId185" Type="http://schemas.openxmlformats.org/officeDocument/2006/relationships/hyperlink" Target="http://www.imdb.com/title/tt0317219/" TargetMode="External" /><Relationship Id="rId186" Type="http://schemas.openxmlformats.org/officeDocument/2006/relationships/hyperlink" Target="http://www.imdb.com/title/tt0265298/" TargetMode="External" /><Relationship Id="rId187" Type="http://schemas.openxmlformats.org/officeDocument/2006/relationships/hyperlink" Target="http://www.imdb.com/title/tt0376994/" TargetMode="External" /><Relationship Id="rId188" Type="http://schemas.openxmlformats.org/officeDocument/2006/relationships/hyperlink" Target="http://www.imdb.com/title/tt0412922/" TargetMode="External" /><Relationship Id="rId189" Type="http://schemas.openxmlformats.org/officeDocument/2006/relationships/hyperlink" Target="http://www.imdb.com/title/tt0475276/" TargetMode="External" /><Relationship Id="rId190" Type="http://schemas.openxmlformats.org/officeDocument/2006/relationships/hyperlink" Target="http://www.imdb.com/title/tt0454841/" TargetMode="External" /><Relationship Id="rId191" Type="http://schemas.openxmlformats.org/officeDocument/2006/relationships/hyperlink" Target="http://www.imdb.com/title/tt0378109/" TargetMode="External" /><Relationship Id="rId192" Type="http://schemas.openxmlformats.org/officeDocument/2006/relationships/hyperlink" Target="http://www.imdb.com/title/tt0425210/" TargetMode="External" /><Relationship Id="rId193" Type="http://schemas.openxmlformats.org/officeDocument/2006/relationships/hyperlink" Target="http://www.imdb.com/title/tt0451187/" TargetMode="External" /><Relationship Id="rId194" Type="http://schemas.openxmlformats.org/officeDocument/2006/relationships/hyperlink" Target="http://www.imdb.com/title/tt0466909/" TargetMode="External" /><Relationship Id="rId195" Type="http://schemas.openxmlformats.org/officeDocument/2006/relationships/hyperlink" Target="http://www.imdb.com/title/tt0297780/" TargetMode="External" /><Relationship Id="rId196" Type="http://schemas.openxmlformats.org/officeDocument/2006/relationships/hyperlink" Target="http://www.imdb.com/title/tt0399862/" TargetMode="External" /><Relationship Id="rId197" Type="http://schemas.openxmlformats.org/officeDocument/2006/relationships/hyperlink" Target="http://www.imdb.com/title/tt0402057/" TargetMode="External" /><Relationship Id="rId198" Type="http://schemas.openxmlformats.org/officeDocument/2006/relationships/hyperlink" Target="http://www.imdb.com/title/tt0409182/" TargetMode="External" /><Relationship Id="rId199" Type="http://schemas.openxmlformats.org/officeDocument/2006/relationships/hyperlink" Target="http://www.imdb.com/title/tt0463985/" TargetMode="External" /><Relationship Id="rId200" Type="http://schemas.openxmlformats.org/officeDocument/2006/relationships/hyperlink" Target="http://www.imdb.com/title/tt0393735/" TargetMode="External" /><Relationship Id="rId201" Type="http://schemas.openxmlformats.org/officeDocument/2006/relationships/hyperlink" Target="http://www.imdb.com/title/tt0371739/" TargetMode="External" /><Relationship Id="rId20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1401"/>
  <sheetViews>
    <sheetView tabSelected="1" workbookViewId="0" topLeftCell="B1106">
      <selection activeCell="I1121" sqref="I1121"/>
    </sheetView>
  </sheetViews>
  <sheetFormatPr defaultColWidth="9.140625" defaultRowHeight="12.75"/>
  <cols>
    <col min="1" max="1" width="22.57421875" style="0" customWidth="1"/>
    <col min="2" max="2" width="3.28125" style="0" customWidth="1"/>
    <col min="3" max="3" width="31.28125" style="0" customWidth="1"/>
    <col min="4" max="4" width="6.7109375" style="0" customWidth="1"/>
    <col min="5" max="5" width="23.7109375" style="0" customWidth="1"/>
    <col min="6" max="6" width="4.57421875" style="0" customWidth="1"/>
    <col min="9" max="9" width="29.28125" style="0" customWidth="1"/>
  </cols>
  <sheetData>
    <row r="1" spans="1:16" s="8" customFormat="1" ht="15.75">
      <c r="A1" s="1" t="s">
        <v>541</v>
      </c>
      <c r="B1" s="2"/>
      <c r="C1" s="1" t="s">
        <v>542</v>
      </c>
      <c r="D1" s="2"/>
      <c r="E1" s="1" t="s">
        <v>541</v>
      </c>
      <c r="F1" s="2"/>
      <c r="G1" s="3" t="s">
        <v>541</v>
      </c>
      <c r="H1" s="1" t="s">
        <v>541</v>
      </c>
      <c r="I1" s="4"/>
      <c r="J1" s="4"/>
      <c r="K1" s="5"/>
      <c r="L1" s="6"/>
      <c r="M1" s="6"/>
      <c r="N1" s="6"/>
      <c r="O1" s="7"/>
      <c r="P1" s="7"/>
    </row>
    <row r="2" spans="1:14" s="14" customFormat="1" ht="12.75">
      <c r="A2" s="9" t="s">
        <v>543</v>
      </c>
      <c r="B2" s="9">
        <v>2</v>
      </c>
      <c r="C2" s="11" t="s">
        <v>544</v>
      </c>
      <c r="D2" s="9">
        <v>1939</v>
      </c>
      <c r="E2" s="9" t="s">
        <v>545</v>
      </c>
      <c r="F2" s="9">
        <v>222</v>
      </c>
      <c r="G2" s="9" t="s">
        <v>546</v>
      </c>
      <c r="H2" s="9" t="s">
        <v>547</v>
      </c>
      <c r="I2" s="9" t="s">
        <v>548</v>
      </c>
      <c r="J2" s="12" t="s">
        <v>549</v>
      </c>
      <c r="K2" s="9" t="s">
        <v>550</v>
      </c>
      <c r="L2" s="13" t="s">
        <v>551</v>
      </c>
      <c r="M2" s="13" t="s">
        <v>552</v>
      </c>
      <c r="N2" s="13" t="s">
        <v>553</v>
      </c>
    </row>
    <row r="3" spans="1:14" s="14" customFormat="1" ht="12.75">
      <c r="A3" s="9" t="s">
        <v>543</v>
      </c>
      <c r="B3" s="9">
        <v>1</v>
      </c>
      <c r="C3" s="11" t="s">
        <v>554</v>
      </c>
      <c r="D3" s="9">
        <v>1940</v>
      </c>
      <c r="E3" s="9" t="s">
        <v>555</v>
      </c>
      <c r="F3" s="9">
        <v>130</v>
      </c>
      <c r="G3" s="9" t="s">
        <v>556</v>
      </c>
      <c r="H3" s="9" t="s">
        <v>557</v>
      </c>
      <c r="I3" s="9" t="s">
        <v>558</v>
      </c>
      <c r="J3" s="9" t="s">
        <v>559</v>
      </c>
      <c r="K3" s="15" t="s">
        <v>560</v>
      </c>
      <c r="L3" s="13" t="s">
        <v>551</v>
      </c>
      <c r="M3" s="13" t="s">
        <v>552</v>
      </c>
      <c r="N3" s="13" t="s">
        <v>553</v>
      </c>
    </row>
    <row r="4" spans="1:14" s="14" customFormat="1" ht="12.75">
      <c r="A4" s="9" t="s">
        <v>543</v>
      </c>
      <c r="B4" s="15">
        <v>1</v>
      </c>
      <c r="C4" s="16" t="s">
        <v>561</v>
      </c>
      <c r="D4" s="15">
        <v>1942</v>
      </c>
      <c r="E4" s="15" t="s">
        <v>562</v>
      </c>
      <c r="F4" s="15">
        <v>102</v>
      </c>
      <c r="G4" s="15" t="s">
        <v>563</v>
      </c>
      <c r="H4" s="15" t="s">
        <v>564</v>
      </c>
      <c r="I4" s="15" t="s">
        <v>565</v>
      </c>
      <c r="J4" s="17" t="s">
        <v>566</v>
      </c>
      <c r="K4" s="9" t="s">
        <v>567</v>
      </c>
      <c r="L4" s="13" t="s">
        <v>551</v>
      </c>
      <c r="M4" s="13" t="s">
        <v>568</v>
      </c>
      <c r="N4" s="13" t="s">
        <v>569</v>
      </c>
    </row>
    <row r="5" spans="1:14" s="14" customFormat="1" ht="12.75">
      <c r="A5" s="9" t="s">
        <v>543</v>
      </c>
      <c r="B5" s="9">
        <v>2</v>
      </c>
      <c r="C5" s="11" t="s">
        <v>570</v>
      </c>
      <c r="D5" s="9">
        <v>1959</v>
      </c>
      <c r="E5" s="9" t="s">
        <v>571</v>
      </c>
      <c r="F5" s="9">
        <v>212</v>
      </c>
      <c r="G5" s="9" t="s">
        <v>572</v>
      </c>
      <c r="H5" s="9" t="s">
        <v>573</v>
      </c>
      <c r="I5" s="9" t="s">
        <v>574</v>
      </c>
      <c r="J5" s="12" t="s">
        <v>575</v>
      </c>
      <c r="K5" s="9" t="s">
        <v>576</v>
      </c>
      <c r="L5" s="13" t="s">
        <v>551</v>
      </c>
      <c r="M5" s="13" t="s">
        <v>568</v>
      </c>
      <c r="N5" s="13" t="s">
        <v>553</v>
      </c>
    </row>
    <row r="6" spans="1:14" s="14" customFormat="1" ht="12.75">
      <c r="A6" s="9" t="s">
        <v>543</v>
      </c>
      <c r="B6" s="9">
        <v>2</v>
      </c>
      <c r="C6" s="11" t="s">
        <v>577</v>
      </c>
      <c r="D6" s="9">
        <v>1974</v>
      </c>
      <c r="E6" s="9" t="s">
        <v>578</v>
      </c>
      <c r="F6" s="9">
        <v>200</v>
      </c>
      <c r="G6" s="9" t="s">
        <v>579</v>
      </c>
      <c r="H6" s="9" t="s">
        <v>580</v>
      </c>
      <c r="I6" s="9" t="s">
        <v>581</v>
      </c>
      <c r="J6" s="9" t="s">
        <v>582</v>
      </c>
      <c r="K6" s="13" t="s">
        <v>560</v>
      </c>
      <c r="L6" s="13" t="s">
        <v>551</v>
      </c>
      <c r="M6" s="13" t="s">
        <v>568</v>
      </c>
      <c r="N6" s="13" t="s">
        <v>553</v>
      </c>
    </row>
    <row r="7" spans="1:14" s="14" customFormat="1" ht="12.75">
      <c r="A7" s="9" t="s">
        <v>543</v>
      </c>
      <c r="B7" s="13">
        <v>1</v>
      </c>
      <c r="C7" s="18" t="s">
        <v>583</v>
      </c>
      <c r="D7" s="13">
        <v>1975</v>
      </c>
      <c r="E7" s="13" t="s">
        <v>584</v>
      </c>
      <c r="F7" s="13">
        <v>133</v>
      </c>
      <c r="G7" s="13" t="s">
        <v>585</v>
      </c>
      <c r="H7" s="13" t="s">
        <v>586</v>
      </c>
      <c r="I7" s="13" t="s">
        <v>587</v>
      </c>
      <c r="J7" s="13" t="s">
        <v>588</v>
      </c>
      <c r="K7" s="19" t="s">
        <v>567</v>
      </c>
      <c r="L7" s="13" t="s">
        <v>551</v>
      </c>
      <c r="M7" s="13" t="s">
        <v>589</v>
      </c>
      <c r="N7" s="13" t="s">
        <v>590</v>
      </c>
    </row>
    <row r="8" spans="1:16" s="14" customFormat="1" ht="12.75">
      <c r="A8" s="9" t="s">
        <v>543</v>
      </c>
      <c r="B8" s="20" t="s">
        <v>591</v>
      </c>
      <c r="C8" s="21" t="s">
        <v>592</v>
      </c>
      <c r="D8" s="20" t="s">
        <v>593</v>
      </c>
      <c r="E8" s="22" t="s">
        <v>594</v>
      </c>
      <c r="F8" s="20" t="s">
        <v>595</v>
      </c>
      <c r="G8" s="20" t="s">
        <v>596</v>
      </c>
      <c r="H8" s="23" t="s">
        <v>597</v>
      </c>
      <c r="I8" s="24" t="s">
        <v>598</v>
      </c>
      <c r="J8" s="24" t="s">
        <v>599</v>
      </c>
      <c r="K8" s="25" t="s">
        <v>567</v>
      </c>
      <c r="L8" s="13" t="s">
        <v>551</v>
      </c>
      <c r="M8" s="13" t="s">
        <v>552</v>
      </c>
      <c r="N8" s="13" t="s">
        <v>553</v>
      </c>
      <c r="O8" s="26"/>
      <c r="P8" s="26"/>
    </row>
    <row r="9" spans="1:16" s="26" customFormat="1" ht="12.75">
      <c r="A9" s="9" t="s">
        <v>543</v>
      </c>
      <c r="B9" s="9">
        <v>1</v>
      </c>
      <c r="C9" s="27" t="s">
        <v>600</v>
      </c>
      <c r="D9" s="9">
        <v>1978</v>
      </c>
      <c r="E9" s="28" t="s">
        <v>601</v>
      </c>
      <c r="F9" s="9">
        <v>182</v>
      </c>
      <c r="G9" s="9" t="s">
        <v>602</v>
      </c>
      <c r="H9" s="12" t="s">
        <v>603</v>
      </c>
      <c r="I9" s="12" t="s">
        <v>604</v>
      </c>
      <c r="J9" s="12" t="s">
        <v>605</v>
      </c>
      <c r="K9" s="13" t="s">
        <v>560</v>
      </c>
      <c r="L9" s="13" t="s">
        <v>551</v>
      </c>
      <c r="M9" s="13" t="s">
        <v>568</v>
      </c>
      <c r="N9" s="13" t="s">
        <v>553</v>
      </c>
      <c r="O9" s="14"/>
      <c r="P9" s="14"/>
    </row>
    <row r="10" spans="1:14" s="14" customFormat="1" ht="12.75">
      <c r="A10" s="9" t="s">
        <v>543</v>
      </c>
      <c r="B10" s="13">
        <v>1</v>
      </c>
      <c r="C10" s="18" t="s">
        <v>606</v>
      </c>
      <c r="D10" s="13">
        <v>1981</v>
      </c>
      <c r="E10" s="13" t="s">
        <v>607</v>
      </c>
      <c r="F10" s="13">
        <v>123</v>
      </c>
      <c r="G10" s="13" t="s">
        <v>608</v>
      </c>
      <c r="H10" s="13" t="s">
        <v>609</v>
      </c>
      <c r="I10" s="13" t="s">
        <v>610</v>
      </c>
      <c r="J10" s="13" t="s">
        <v>611</v>
      </c>
      <c r="K10" s="25" t="s">
        <v>560</v>
      </c>
      <c r="L10" s="13" t="s">
        <v>551</v>
      </c>
      <c r="M10" s="13" t="s">
        <v>552</v>
      </c>
      <c r="N10" s="13" t="s">
        <v>553</v>
      </c>
    </row>
    <row r="11" spans="1:14" s="14" customFormat="1" ht="12.75">
      <c r="A11" s="9" t="s">
        <v>543</v>
      </c>
      <c r="B11" s="9">
        <v>1</v>
      </c>
      <c r="C11" s="27" t="s">
        <v>612</v>
      </c>
      <c r="D11" s="9">
        <v>1984</v>
      </c>
      <c r="E11" s="28" t="s">
        <v>613</v>
      </c>
      <c r="F11" s="9">
        <v>160</v>
      </c>
      <c r="G11" s="9" t="s">
        <v>614</v>
      </c>
      <c r="H11" s="12" t="s">
        <v>586</v>
      </c>
      <c r="I11" s="12" t="s">
        <v>615</v>
      </c>
      <c r="J11" s="12" t="s">
        <v>616</v>
      </c>
      <c r="K11" s="13" t="s">
        <v>560</v>
      </c>
      <c r="L11" s="13" t="s">
        <v>551</v>
      </c>
      <c r="M11" s="13" t="s">
        <v>617</v>
      </c>
      <c r="N11" s="13" t="s">
        <v>553</v>
      </c>
    </row>
    <row r="12" spans="1:14" s="14" customFormat="1" ht="12.75">
      <c r="A12" s="9" t="s">
        <v>543</v>
      </c>
      <c r="B12" s="13">
        <v>1</v>
      </c>
      <c r="C12" s="18" t="s">
        <v>618</v>
      </c>
      <c r="D12" s="13">
        <v>1985</v>
      </c>
      <c r="E12" s="13" t="s">
        <v>619</v>
      </c>
      <c r="F12" s="13">
        <v>150</v>
      </c>
      <c r="G12" s="13" t="s">
        <v>563</v>
      </c>
      <c r="H12" s="13" t="s">
        <v>620</v>
      </c>
      <c r="I12" s="13" t="s">
        <v>621</v>
      </c>
      <c r="J12" s="13" t="s">
        <v>622</v>
      </c>
      <c r="K12" s="29" t="s">
        <v>576</v>
      </c>
      <c r="L12" s="13" t="s">
        <v>551</v>
      </c>
      <c r="M12" s="13" t="s">
        <v>552</v>
      </c>
      <c r="N12" s="13" t="s">
        <v>553</v>
      </c>
    </row>
    <row r="13" spans="1:14" s="14" customFormat="1" ht="12.75">
      <c r="A13" s="9" t="s">
        <v>543</v>
      </c>
      <c r="B13" s="19">
        <v>1</v>
      </c>
      <c r="C13" s="30" t="s">
        <v>623</v>
      </c>
      <c r="D13" s="19">
        <v>1986</v>
      </c>
      <c r="E13" s="31" t="s">
        <v>624</v>
      </c>
      <c r="F13" s="19">
        <v>120</v>
      </c>
      <c r="G13" s="19" t="s">
        <v>625</v>
      </c>
      <c r="H13" s="32" t="s">
        <v>626</v>
      </c>
      <c r="I13" s="32" t="s">
        <v>627</v>
      </c>
      <c r="J13" s="32" t="s">
        <v>628</v>
      </c>
      <c r="K13" s="25" t="s">
        <v>576</v>
      </c>
      <c r="L13" s="13" t="s">
        <v>551</v>
      </c>
      <c r="M13" s="13" t="s">
        <v>552</v>
      </c>
      <c r="N13" s="13" t="s">
        <v>590</v>
      </c>
    </row>
    <row r="14" spans="1:14" s="14" customFormat="1" ht="12.75">
      <c r="A14" s="9" t="s">
        <v>543</v>
      </c>
      <c r="B14" s="9">
        <v>1</v>
      </c>
      <c r="C14" s="27" t="s">
        <v>629</v>
      </c>
      <c r="D14" s="9">
        <v>1988</v>
      </c>
      <c r="E14" s="28" t="s">
        <v>630</v>
      </c>
      <c r="F14" s="9">
        <v>133</v>
      </c>
      <c r="G14" s="9" t="s">
        <v>631</v>
      </c>
      <c r="H14" s="12" t="s">
        <v>632</v>
      </c>
      <c r="I14" s="12" t="s">
        <v>633</v>
      </c>
      <c r="J14" s="12" t="s">
        <v>634</v>
      </c>
      <c r="K14" s="29" t="s">
        <v>567</v>
      </c>
      <c r="L14" s="13" t="s">
        <v>551</v>
      </c>
      <c r="M14" s="13" t="s">
        <v>568</v>
      </c>
      <c r="N14" s="13" t="s">
        <v>553</v>
      </c>
    </row>
    <row r="15" spans="1:14" s="14" customFormat="1" ht="12.75">
      <c r="A15" s="9" t="s">
        <v>543</v>
      </c>
      <c r="B15" s="19">
        <v>1</v>
      </c>
      <c r="C15" s="30" t="s">
        <v>635</v>
      </c>
      <c r="D15" s="19">
        <v>1990</v>
      </c>
      <c r="E15" s="31" t="s">
        <v>636</v>
      </c>
      <c r="F15" s="19">
        <v>180</v>
      </c>
      <c r="G15" s="19" t="s">
        <v>637</v>
      </c>
      <c r="H15" s="32" t="s">
        <v>638</v>
      </c>
      <c r="I15" s="32" t="s">
        <v>639</v>
      </c>
      <c r="J15" s="32" t="s">
        <v>640</v>
      </c>
      <c r="K15" s="9" t="s">
        <v>560</v>
      </c>
      <c r="L15" s="13" t="s">
        <v>551</v>
      </c>
      <c r="M15" s="13" t="s">
        <v>552</v>
      </c>
      <c r="N15" s="13" t="s">
        <v>553</v>
      </c>
    </row>
    <row r="16" spans="1:14" s="14" customFormat="1" ht="13.5">
      <c r="A16" s="9" t="s">
        <v>543</v>
      </c>
      <c r="B16" s="19">
        <v>1</v>
      </c>
      <c r="C16" s="33" t="s">
        <v>641</v>
      </c>
      <c r="D16" s="19">
        <v>1991</v>
      </c>
      <c r="E16" s="19" t="s">
        <v>642</v>
      </c>
      <c r="F16" s="19">
        <v>118</v>
      </c>
      <c r="G16" s="19" t="s">
        <v>643</v>
      </c>
      <c r="H16" s="19" t="s">
        <v>644</v>
      </c>
      <c r="I16" s="34" t="s">
        <v>645</v>
      </c>
      <c r="J16" s="19" t="s">
        <v>646</v>
      </c>
      <c r="K16" s="9" t="s">
        <v>550</v>
      </c>
      <c r="L16" s="13" t="s">
        <v>551</v>
      </c>
      <c r="M16" s="13" t="s">
        <v>552</v>
      </c>
      <c r="N16" s="13" t="s">
        <v>553</v>
      </c>
    </row>
    <row r="17" spans="1:14" s="14" customFormat="1" ht="12.75">
      <c r="A17" s="9" t="s">
        <v>543</v>
      </c>
      <c r="B17" s="19">
        <v>1</v>
      </c>
      <c r="C17" s="30" t="s">
        <v>647</v>
      </c>
      <c r="D17" s="19">
        <v>1992</v>
      </c>
      <c r="E17" s="31" t="s">
        <v>648</v>
      </c>
      <c r="F17" s="19">
        <v>131</v>
      </c>
      <c r="G17" s="19" t="s">
        <v>649</v>
      </c>
      <c r="H17" s="32" t="s">
        <v>650</v>
      </c>
      <c r="I17" s="32" t="s">
        <v>651</v>
      </c>
      <c r="J17" s="32" t="s">
        <v>652</v>
      </c>
      <c r="K17" s="15" t="s">
        <v>560</v>
      </c>
      <c r="L17" s="13" t="s">
        <v>551</v>
      </c>
      <c r="M17" s="13" t="s">
        <v>552</v>
      </c>
      <c r="N17" s="13" t="s">
        <v>553</v>
      </c>
    </row>
    <row r="18" spans="1:14" s="14" customFormat="1" ht="12.75">
      <c r="A18" s="9" t="s">
        <v>543</v>
      </c>
      <c r="B18" s="35">
        <v>2</v>
      </c>
      <c r="C18" s="36" t="s">
        <v>653</v>
      </c>
      <c r="D18" s="35">
        <v>1993</v>
      </c>
      <c r="E18" s="35" t="s">
        <v>654</v>
      </c>
      <c r="F18" s="35">
        <v>195</v>
      </c>
      <c r="G18" s="35" t="s">
        <v>602</v>
      </c>
      <c r="H18" s="35" t="s">
        <v>655</v>
      </c>
      <c r="I18" s="35" t="s">
        <v>656</v>
      </c>
      <c r="J18" s="35" t="s">
        <v>657</v>
      </c>
      <c r="K18" s="9" t="s">
        <v>567</v>
      </c>
      <c r="L18" s="13" t="s">
        <v>551</v>
      </c>
      <c r="M18" s="13" t="s">
        <v>568</v>
      </c>
      <c r="N18" s="13" t="s">
        <v>569</v>
      </c>
    </row>
    <row r="19" spans="1:14" s="14" customFormat="1" ht="12.75">
      <c r="A19" s="9" t="s">
        <v>543</v>
      </c>
      <c r="B19" s="37">
        <v>1</v>
      </c>
      <c r="C19" s="38" t="s">
        <v>658</v>
      </c>
      <c r="D19" s="37">
        <v>1994</v>
      </c>
      <c r="E19" s="39" t="s">
        <v>659</v>
      </c>
      <c r="F19" s="37">
        <v>142</v>
      </c>
      <c r="G19" s="37" t="s">
        <v>631</v>
      </c>
      <c r="H19" s="40" t="s">
        <v>660</v>
      </c>
      <c r="I19" s="41" t="s">
        <v>661</v>
      </c>
      <c r="J19" s="41" t="s">
        <v>662</v>
      </c>
      <c r="K19" s="9" t="s">
        <v>576</v>
      </c>
      <c r="L19" s="13" t="s">
        <v>551</v>
      </c>
      <c r="M19" s="13" t="s">
        <v>568</v>
      </c>
      <c r="N19" s="13" t="s">
        <v>553</v>
      </c>
    </row>
    <row r="20" spans="1:14" s="14" customFormat="1" ht="12.75">
      <c r="A20" s="9" t="s">
        <v>543</v>
      </c>
      <c r="B20" s="9">
        <v>1</v>
      </c>
      <c r="C20" s="11" t="s">
        <v>663</v>
      </c>
      <c r="D20" s="9">
        <v>1995</v>
      </c>
      <c r="E20" s="9" t="s">
        <v>664</v>
      </c>
      <c r="F20" s="9">
        <v>177</v>
      </c>
      <c r="G20" s="9" t="s">
        <v>665</v>
      </c>
      <c r="H20" s="9" t="s">
        <v>666</v>
      </c>
      <c r="I20" s="9" t="s">
        <v>667</v>
      </c>
      <c r="J20" s="9" t="s">
        <v>668</v>
      </c>
      <c r="K20" s="13" t="s">
        <v>560</v>
      </c>
      <c r="L20" s="13" t="s">
        <v>551</v>
      </c>
      <c r="M20" s="13" t="s">
        <v>568</v>
      </c>
      <c r="N20" s="13" t="s">
        <v>553</v>
      </c>
    </row>
    <row r="21" spans="1:14" s="14" customFormat="1" ht="12.75">
      <c r="A21" s="9" t="s">
        <v>543</v>
      </c>
      <c r="B21" s="15">
        <v>1</v>
      </c>
      <c r="C21" s="16" t="s">
        <v>669</v>
      </c>
      <c r="D21" s="15">
        <v>1996</v>
      </c>
      <c r="E21" s="15" t="s">
        <v>670</v>
      </c>
      <c r="F21" s="15">
        <v>160</v>
      </c>
      <c r="G21" s="15" t="s">
        <v>671</v>
      </c>
      <c r="H21" s="15" t="s">
        <v>672</v>
      </c>
      <c r="I21" s="15" t="s">
        <v>673</v>
      </c>
      <c r="J21" s="17" t="s">
        <v>674</v>
      </c>
      <c r="K21" s="19" t="s">
        <v>567</v>
      </c>
      <c r="L21" s="13" t="s">
        <v>551</v>
      </c>
      <c r="M21" s="13" t="s">
        <v>589</v>
      </c>
      <c r="N21" s="13" t="s">
        <v>590</v>
      </c>
    </row>
    <row r="22" spans="1:14" s="14" customFormat="1" ht="12.75">
      <c r="A22" s="9" t="s">
        <v>543</v>
      </c>
      <c r="B22" s="9" t="s">
        <v>675</v>
      </c>
      <c r="C22" s="11" t="s">
        <v>676</v>
      </c>
      <c r="D22" s="9">
        <v>1997</v>
      </c>
      <c r="E22" s="9" t="s">
        <v>677</v>
      </c>
      <c r="F22" s="9">
        <v>194</v>
      </c>
      <c r="G22" s="9" t="s">
        <v>563</v>
      </c>
      <c r="H22" s="9" t="s">
        <v>678</v>
      </c>
      <c r="I22" s="9" t="s">
        <v>679</v>
      </c>
      <c r="J22" s="9" t="s">
        <v>680</v>
      </c>
      <c r="K22" s="25" t="s">
        <v>567</v>
      </c>
      <c r="L22" s="13" t="s">
        <v>551</v>
      </c>
      <c r="M22" s="13" t="s">
        <v>552</v>
      </c>
      <c r="N22" s="13" t="s">
        <v>553</v>
      </c>
    </row>
    <row r="23" spans="1:14" s="14" customFormat="1" ht="12.75">
      <c r="A23" s="9" t="s">
        <v>543</v>
      </c>
      <c r="B23" s="42">
        <v>1</v>
      </c>
      <c r="C23" s="27" t="s">
        <v>681</v>
      </c>
      <c r="D23" s="42">
        <v>1998</v>
      </c>
      <c r="E23" s="43" t="s">
        <v>682</v>
      </c>
      <c r="F23" s="42">
        <v>123</v>
      </c>
      <c r="G23" s="42" t="s">
        <v>683</v>
      </c>
      <c r="H23" s="44" t="s">
        <v>684</v>
      </c>
      <c r="I23" s="44" t="s">
        <v>685</v>
      </c>
      <c r="J23" s="44" t="s">
        <v>686</v>
      </c>
      <c r="K23" s="13" t="s">
        <v>560</v>
      </c>
      <c r="L23" s="13" t="s">
        <v>551</v>
      </c>
      <c r="M23" s="13" t="s">
        <v>568</v>
      </c>
      <c r="N23" s="13" t="s">
        <v>553</v>
      </c>
    </row>
    <row r="24" spans="1:14" s="14" customFormat="1" ht="12.75">
      <c r="A24" s="9" t="s">
        <v>543</v>
      </c>
      <c r="B24" s="15">
        <v>1</v>
      </c>
      <c r="C24" s="16" t="s">
        <v>687</v>
      </c>
      <c r="D24" s="15">
        <v>1999</v>
      </c>
      <c r="E24" s="15" t="s">
        <v>687</v>
      </c>
      <c r="F24" s="15">
        <v>122</v>
      </c>
      <c r="G24" s="15" t="s">
        <v>585</v>
      </c>
      <c r="H24" s="15" t="s">
        <v>688</v>
      </c>
      <c r="I24" s="15" t="s">
        <v>689</v>
      </c>
      <c r="J24" s="15" t="s">
        <v>690</v>
      </c>
      <c r="K24" s="25" t="s">
        <v>560</v>
      </c>
      <c r="L24" s="13" t="s">
        <v>551</v>
      </c>
      <c r="M24" s="13" t="s">
        <v>552</v>
      </c>
      <c r="N24" s="13" t="s">
        <v>553</v>
      </c>
    </row>
    <row r="25" spans="1:14" s="14" customFormat="1" ht="12.75">
      <c r="A25" s="9" t="s">
        <v>543</v>
      </c>
      <c r="B25" s="9">
        <v>1</v>
      </c>
      <c r="C25" s="27" t="s">
        <v>691</v>
      </c>
      <c r="D25" s="9">
        <v>2000</v>
      </c>
      <c r="E25" s="28" t="s">
        <v>692</v>
      </c>
      <c r="F25" s="9">
        <v>164</v>
      </c>
      <c r="G25" s="9" t="s">
        <v>693</v>
      </c>
      <c r="H25" s="12" t="s">
        <v>694</v>
      </c>
      <c r="I25" s="12" t="s">
        <v>695</v>
      </c>
      <c r="J25" s="45" t="s">
        <v>696</v>
      </c>
      <c r="K25" s="13" t="s">
        <v>560</v>
      </c>
      <c r="L25" s="13" t="s">
        <v>551</v>
      </c>
      <c r="M25" s="13" t="s">
        <v>617</v>
      </c>
      <c r="N25" s="13" t="s">
        <v>553</v>
      </c>
    </row>
    <row r="26" spans="1:14" s="14" customFormat="1" ht="12.75">
      <c r="A26" s="9" t="s">
        <v>543</v>
      </c>
      <c r="B26" s="13">
        <v>1</v>
      </c>
      <c r="C26" s="18" t="s">
        <v>697</v>
      </c>
      <c r="D26" s="13">
        <v>2001</v>
      </c>
      <c r="E26" s="13" t="s">
        <v>698</v>
      </c>
      <c r="F26" s="13">
        <v>135</v>
      </c>
      <c r="G26" s="13" t="s">
        <v>699</v>
      </c>
      <c r="H26" s="13" t="s">
        <v>700</v>
      </c>
      <c r="I26" s="13" t="s">
        <v>701</v>
      </c>
      <c r="J26" s="13" t="s">
        <v>702</v>
      </c>
      <c r="K26" s="29" t="s">
        <v>576</v>
      </c>
      <c r="L26" s="13" t="s">
        <v>551</v>
      </c>
      <c r="M26" s="13" t="s">
        <v>552</v>
      </c>
      <c r="N26" s="13" t="s">
        <v>553</v>
      </c>
    </row>
    <row r="27" spans="1:14" s="14" customFormat="1" ht="12.75">
      <c r="A27" s="9" t="s">
        <v>543</v>
      </c>
      <c r="B27" s="19">
        <v>1</v>
      </c>
      <c r="C27" s="33" t="s">
        <v>703</v>
      </c>
      <c r="D27" s="19">
        <v>2002</v>
      </c>
      <c r="E27" s="19" t="s">
        <v>703</v>
      </c>
      <c r="F27" s="19">
        <v>113</v>
      </c>
      <c r="G27" s="19" t="s">
        <v>704</v>
      </c>
      <c r="H27" s="19" t="s">
        <v>705</v>
      </c>
      <c r="I27" s="19" t="s">
        <v>0</v>
      </c>
      <c r="J27" s="46" t="s">
        <v>1</v>
      </c>
      <c r="K27" s="25" t="s">
        <v>576</v>
      </c>
      <c r="L27" s="13" t="s">
        <v>551</v>
      </c>
      <c r="M27" s="13" t="s">
        <v>552</v>
      </c>
      <c r="N27" s="13" t="s">
        <v>590</v>
      </c>
    </row>
    <row r="28" spans="1:14" s="14" customFormat="1" ht="12.75">
      <c r="A28" s="47" t="s">
        <v>543</v>
      </c>
      <c r="B28" s="48">
        <v>1</v>
      </c>
      <c r="C28" s="49" t="s">
        <v>2</v>
      </c>
      <c r="D28" s="48">
        <v>2003</v>
      </c>
      <c r="E28" s="50" t="s">
        <v>3</v>
      </c>
      <c r="F28" s="48" t="s">
        <v>4</v>
      </c>
      <c r="G28" s="48" t="s">
        <v>5</v>
      </c>
      <c r="H28" s="51" t="s">
        <v>6</v>
      </c>
      <c r="I28" s="51" t="s">
        <v>7</v>
      </c>
      <c r="J28" s="51" t="s">
        <v>8</v>
      </c>
      <c r="K28" s="29" t="s">
        <v>567</v>
      </c>
      <c r="L28" s="13" t="s">
        <v>551</v>
      </c>
      <c r="M28" s="13" t="s">
        <v>568</v>
      </c>
      <c r="N28" s="13" t="s">
        <v>553</v>
      </c>
    </row>
    <row r="29" spans="1:16" s="14" customFormat="1" ht="12.75">
      <c r="A29" s="9" t="s">
        <v>543</v>
      </c>
      <c r="B29" s="52">
        <v>1</v>
      </c>
      <c r="C29" s="53" t="s">
        <v>9</v>
      </c>
      <c r="D29" s="52">
        <v>2004</v>
      </c>
      <c r="E29" s="52" t="s">
        <v>10</v>
      </c>
      <c r="F29" s="52">
        <v>132</v>
      </c>
      <c r="G29" s="52" t="s">
        <v>585</v>
      </c>
      <c r="H29" s="52" t="s">
        <v>650</v>
      </c>
      <c r="I29" s="52" t="s">
        <v>11</v>
      </c>
      <c r="J29" s="52" t="s">
        <v>12</v>
      </c>
      <c r="K29" s="9" t="s">
        <v>560</v>
      </c>
      <c r="L29" s="13" t="s">
        <v>551</v>
      </c>
      <c r="M29" s="13" t="s">
        <v>552</v>
      </c>
      <c r="N29" s="13" t="s">
        <v>13</v>
      </c>
      <c r="O29" s="26"/>
      <c r="P29" s="26"/>
    </row>
    <row r="30" spans="1:16" s="26" customFormat="1" ht="12.75">
      <c r="A30" s="9" t="s">
        <v>543</v>
      </c>
      <c r="B30" s="13">
        <v>1</v>
      </c>
      <c r="C30" s="18" t="s">
        <v>14</v>
      </c>
      <c r="D30" s="13">
        <v>1969</v>
      </c>
      <c r="E30" s="13" t="s">
        <v>15</v>
      </c>
      <c r="F30" s="13">
        <v>113</v>
      </c>
      <c r="G30" s="13" t="s">
        <v>585</v>
      </c>
      <c r="H30" s="13" t="s">
        <v>16</v>
      </c>
      <c r="I30" s="13" t="s">
        <v>17</v>
      </c>
      <c r="J30" s="13" t="s">
        <v>18</v>
      </c>
      <c r="K30" s="9" t="s">
        <v>560</v>
      </c>
      <c r="L30" s="13" t="s">
        <v>551</v>
      </c>
      <c r="M30" s="13" t="s">
        <v>552</v>
      </c>
      <c r="N30" s="13" t="s">
        <v>553</v>
      </c>
      <c r="O30" s="14"/>
      <c r="P30" s="14"/>
    </row>
    <row r="31" spans="1:16" s="14" customFormat="1" ht="12.75">
      <c r="A31" s="9" t="s">
        <v>543</v>
      </c>
      <c r="B31" s="13">
        <v>1</v>
      </c>
      <c r="C31" s="54" t="s">
        <v>19</v>
      </c>
      <c r="D31" s="13">
        <v>2004</v>
      </c>
      <c r="E31" s="55" t="s">
        <v>19</v>
      </c>
      <c r="F31" s="13">
        <v>113</v>
      </c>
      <c r="G31" s="13" t="s">
        <v>20</v>
      </c>
      <c r="H31" s="56" t="s">
        <v>21</v>
      </c>
      <c r="I31" s="56" t="s">
        <v>22</v>
      </c>
      <c r="J31" s="56" t="s">
        <v>23</v>
      </c>
      <c r="K31" s="9" t="s">
        <v>550</v>
      </c>
      <c r="L31" s="13" t="s">
        <v>551</v>
      </c>
      <c r="M31" s="13" t="s">
        <v>552</v>
      </c>
      <c r="N31" s="13" t="s">
        <v>553</v>
      </c>
      <c r="O31" s="57"/>
      <c r="P31" s="57"/>
    </row>
    <row r="32" spans="1:16" s="57" customFormat="1" ht="12.75">
      <c r="A32" s="56" t="s">
        <v>24</v>
      </c>
      <c r="B32" s="58">
        <v>1</v>
      </c>
      <c r="C32" s="59" t="s">
        <v>25</v>
      </c>
      <c r="D32" s="58">
        <v>2005</v>
      </c>
      <c r="E32" s="59" t="s">
        <v>26</v>
      </c>
      <c r="F32" s="58">
        <v>145</v>
      </c>
      <c r="G32" s="58" t="s">
        <v>563</v>
      </c>
      <c r="H32" s="60" t="s">
        <v>705</v>
      </c>
      <c r="I32" s="60" t="s">
        <v>27</v>
      </c>
      <c r="J32" s="61" t="s">
        <v>28</v>
      </c>
      <c r="K32" s="15" t="s">
        <v>560</v>
      </c>
      <c r="L32" s="13" t="s">
        <v>551</v>
      </c>
      <c r="M32" s="13" t="s">
        <v>552</v>
      </c>
      <c r="N32" s="13" t="s">
        <v>553</v>
      </c>
      <c r="O32" s="62"/>
      <c r="P32" s="62"/>
    </row>
    <row r="33" spans="1:16" ht="12.75">
      <c r="A33" s="13" t="s">
        <v>29</v>
      </c>
      <c r="B33" s="63">
        <v>2</v>
      </c>
      <c r="C33" s="64" t="s">
        <v>30</v>
      </c>
      <c r="D33" s="63">
        <v>1965</v>
      </c>
      <c r="E33" s="65" t="s">
        <v>31</v>
      </c>
      <c r="F33" s="63">
        <v>197</v>
      </c>
      <c r="G33" s="35" t="s">
        <v>563</v>
      </c>
      <c r="H33" s="66" t="s">
        <v>32</v>
      </c>
      <c r="I33" s="66" t="s">
        <v>33</v>
      </c>
      <c r="J33" s="67" t="s">
        <v>34</v>
      </c>
      <c r="K33" s="9" t="s">
        <v>567</v>
      </c>
      <c r="L33" s="13" t="s">
        <v>551</v>
      </c>
      <c r="M33" s="13" t="s">
        <v>568</v>
      </c>
      <c r="N33" s="13" t="s">
        <v>569</v>
      </c>
      <c r="O33" s="14"/>
      <c r="P33" s="14"/>
    </row>
    <row r="34" spans="1:14" s="14" customFormat="1" ht="12.75">
      <c r="A34" s="13" t="s">
        <v>29</v>
      </c>
      <c r="B34" s="17">
        <v>1</v>
      </c>
      <c r="C34" s="68" t="s">
        <v>35</v>
      </c>
      <c r="D34" s="17">
        <v>1954</v>
      </c>
      <c r="E34" s="17" t="s">
        <v>36</v>
      </c>
      <c r="F34" s="17">
        <v>98</v>
      </c>
      <c r="G34" s="69" t="s">
        <v>585</v>
      </c>
      <c r="H34" s="17" t="s">
        <v>37</v>
      </c>
      <c r="I34" s="70" t="s">
        <v>38</v>
      </c>
      <c r="J34" s="17" t="s">
        <v>39</v>
      </c>
      <c r="K34" s="9" t="s">
        <v>576</v>
      </c>
      <c r="L34" s="13" t="s">
        <v>551</v>
      </c>
      <c r="M34" s="13" t="s">
        <v>568</v>
      </c>
      <c r="N34" s="13" t="s">
        <v>553</v>
      </c>
    </row>
    <row r="35" spans="1:14" s="14" customFormat="1" ht="12.75">
      <c r="A35" s="13" t="s">
        <v>29</v>
      </c>
      <c r="B35" s="9">
        <v>1</v>
      </c>
      <c r="C35" s="27" t="s">
        <v>40</v>
      </c>
      <c r="D35" s="9">
        <v>1964</v>
      </c>
      <c r="E35" s="28" t="s">
        <v>41</v>
      </c>
      <c r="F35" s="9"/>
      <c r="G35" s="9" t="s">
        <v>585</v>
      </c>
      <c r="H35" s="12"/>
      <c r="I35" s="12" t="s">
        <v>42</v>
      </c>
      <c r="J35" s="12" t="s">
        <v>43</v>
      </c>
      <c r="K35" s="13" t="s">
        <v>560</v>
      </c>
      <c r="L35" s="13" t="s">
        <v>551</v>
      </c>
      <c r="M35" s="13" t="s">
        <v>568</v>
      </c>
      <c r="N35" s="13" t="s">
        <v>553</v>
      </c>
    </row>
    <row r="36" spans="1:14" s="14" customFormat="1" ht="12.75">
      <c r="A36" s="13" t="s">
        <v>29</v>
      </c>
      <c r="B36" s="15">
        <v>1</v>
      </c>
      <c r="C36" s="16" t="s">
        <v>44</v>
      </c>
      <c r="D36" s="15">
        <v>1968</v>
      </c>
      <c r="E36" s="15" t="s">
        <v>45</v>
      </c>
      <c r="F36" s="15">
        <v>136</v>
      </c>
      <c r="G36" s="15" t="s">
        <v>46</v>
      </c>
      <c r="H36" s="15" t="s">
        <v>47</v>
      </c>
      <c r="I36" s="15" t="s">
        <v>48</v>
      </c>
      <c r="J36" s="15" t="s">
        <v>49</v>
      </c>
      <c r="K36" s="19" t="s">
        <v>567</v>
      </c>
      <c r="L36" s="13" t="s">
        <v>551</v>
      </c>
      <c r="M36" s="13" t="s">
        <v>589</v>
      </c>
      <c r="N36" s="13" t="s">
        <v>590</v>
      </c>
    </row>
    <row r="37" spans="1:14" s="14" customFormat="1" ht="12.75">
      <c r="A37" s="13" t="s">
        <v>29</v>
      </c>
      <c r="B37" s="37">
        <v>1</v>
      </c>
      <c r="C37" s="71" t="s">
        <v>50</v>
      </c>
      <c r="D37" s="37">
        <v>1981</v>
      </c>
      <c r="E37" s="37" t="s">
        <v>51</v>
      </c>
      <c r="F37" s="37">
        <v>115</v>
      </c>
      <c r="G37" s="72" t="s">
        <v>52</v>
      </c>
      <c r="H37" s="37" t="s">
        <v>655</v>
      </c>
      <c r="I37" s="72" t="s">
        <v>53</v>
      </c>
      <c r="J37" s="72" t="s">
        <v>54</v>
      </c>
      <c r="K37" s="25" t="s">
        <v>567</v>
      </c>
      <c r="L37" s="13" t="s">
        <v>551</v>
      </c>
      <c r="M37" s="13" t="s">
        <v>552</v>
      </c>
      <c r="N37" s="13" t="s">
        <v>553</v>
      </c>
    </row>
    <row r="38" spans="1:14" s="14" customFormat="1" ht="12.75">
      <c r="A38" s="13" t="s">
        <v>29</v>
      </c>
      <c r="B38" s="19">
        <v>1</v>
      </c>
      <c r="C38" s="33" t="s">
        <v>55</v>
      </c>
      <c r="D38" s="19">
        <v>1984</v>
      </c>
      <c r="E38" s="19" t="s">
        <v>56</v>
      </c>
      <c r="F38" s="19">
        <v>118</v>
      </c>
      <c r="G38" s="19" t="s">
        <v>57</v>
      </c>
      <c r="H38" s="19" t="s">
        <v>655</v>
      </c>
      <c r="I38" s="19" t="s">
        <v>58</v>
      </c>
      <c r="J38" s="19" t="s">
        <v>59</v>
      </c>
      <c r="K38" s="13" t="s">
        <v>560</v>
      </c>
      <c r="L38" s="13" t="s">
        <v>551</v>
      </c>
      <c r="M38" s="13" t="s">
        <v>568</v>
      </c>
      <c r="N38" s="13" t="s">
        <v>553</v>
      </c>
    </row>
    <row r="39" spans="1:14" s="14" customFormat="1" ht="12.75">
      <c r="A39" s="13" t="s">
        <v>29</v>
      </c>
      <c r="B39" s="19">
        <v>1</v>
      </c>
      <c r="C39" s="33" t="s">
        <v>60</v>
      </c>
      <c r="D39" s="19">
        <v>1987</v>
      </c>
      <c r="E39" s="19" t="s">
        <v>61</v>
      </c>
      <c r="F39" s="19">
        <v>100</v>
      </c>
      <c r="G39" s="19" t="s">
        <v>62</v>
      </c>
      <c r="H39" s="19" t="s">
        <v>63</v>
      </c>
      <c r="I39" s="19" t="s">
        <v>64</v>
      </c>
      <c r="J39" s="19" t="s">
        <v>65</v>
      </c>
      <c r="K39" s="25" t="s">
        <v>560</v>
      </c>
      <c r="L39" s="13" t="s">
        <v>551</v>
      </c>
      <c r="M39" s="13" t="s">
        <v>552</v>
      </c>
      <c r="N39" s="13" t="s">
        <v>553</v>
      </c>
    </row>
    <row r="40" spans="1:14" s="14" customFormat="1" ht="12.75">
      <c r="A40" s="13" t="s">
        <v>29</v>
      </c>
      <c r="B40" s="72">
        <v>1</v>
      </c>
      <c r="C40" s="71" t="s">
        <v>66</v>
      </c>
      <c r="D40" s="72">
        <v>1989</v>
      </c>
      <c r="E40" s="72" t="s">
        <v>67</v>
      </c>
      <c r="F40" s="72">
        <v>127</v>
      </c>
      <c r="G40" s="72" t="s">
        <v>52</v>
      </c>
      <c r="H40" s="72" t="s">
        <v>655</v>
      </c>
      <c r="I40" s="72" t="s">
        <v>68</v>
      </c>
      <c r="J40" s="72" t="s">
        <v>69</v>
      </c>
      <c r="K40" s="13" t="s">
        <v>560</v>
      </c>
      <c r="L40" s="13" t="s">
        <v>551</v>
      </c>
      <c r="M40" s="13" t="s">
        <v>617</v>
      </c>
      <c r="N40" s="13" t="s">
        <v>553</v>
      </c>
    </row>
    <row r="41" spans="1:14" s="14" customFormat="1" ht="12.75">
      <c r="A41" s="13" t="s">
        <v>29</v>
      </c>
      <c r="B41" s="19">
        <v>1</v>
      </c>
      <c r="C41" s="33" t="s">
        <v>70</v>
      </c>
      <c r="D41" s="19">
        <v>1990</v>
      </c>
      <c r="E41" s="19" t="s">
        <v>71</v>
      </c>
      <c r="F41" s="19">
        <v>128</v>
      </c>
      <c r="G41" s="19" t="s">
        <v>72</v>
      </c>
      <c r="H41" s="19" t="s">
        <v>73</v>
      </c>
      <c r="I41" s="19" t="s">
        <v>74</v>
      </c>
      <c r="J41" s="19" t="s">
        <v>75</v>
      </c>
      <c r="K41" s="29" t="s">
        <v>576</v>
      </c>
      <c r="L41" s="13" t="s">
        <v>551</v>
      </c>
      <c r="M41" s="13" t="s">
        <v>552</v>
      </c>
      <c r="N41" s="13" t="s">
        <v>553</v>
      </c>
    </row>
    <row r="42" spans="1:14" s="14" customFormat="1" ht="12.75">
      <c r="A42" s="13" t="s">
        <v>29</v>
      </c>
      <c r="B42" s="9">
        <v>1</v>
      </c>
      <c r="C42" s="11" t="s">
        <v>76</v>
      </c>
      <c r="D42" s="9">
        <v>1991</v>
      </c>
      <c r="E42" s="9" t="s">
        <v>76</v>
      </c>
      <c r="F42" s="9">
        <v>189</v>
      </c>
      <c r="G42" s="9" t="s">
        <v>77</v>
      </c>
      <c r="H42" s="9" t="s">
        <v>626</v>
      </c>
      <c r="I42" s="9" t="s">
        <v>78</v>
      </c>
      <c r="J42" s="9" t="s">
        <v>79</v>
      </c>
      <c r="K42" s="25" t="s">
        <v>576</v>
      </c>
      <c r="L42" s="13" t="s">
        <v>551</v>
      </c>
      <c r="M42" s="13" t="s">
        <v>552</v>
      </c>
      <c r="N42" s="13" t="s">
        <v>590</v>
      </c>
    </row>
    <row r="43" spans="1:16" s="14" customFormat="1" ht="12.75">
      <c r="A43" s="13" t="s">
        <v>29</v>
      </c>
      <c r="B43" s="9">
        <v>1</v>
      </c>
      <c r="C43" s="27" t="s">
        <v>80</v>
      </c>
      <c r="D43" s="9">
        <v>1991</v>
      </c>
      <c r="E43" s="28" t="s">
        <v>81</v>
      </c>
      <c r="F43" s="9">
        <v>137</v>
      </c>
      <c r="G43" s="9" t="s">
        <v>82</v>
      </c>
      <c r="H43" s="12" t="s">
        <v>678</v>
      </c>
      <c r="I43" s="12" t="s">
        <v>83</v>
      </c>
      <c r="J43" s="12" t="s">
        <v>84</v>
      </c>
      <c r="K43" s="29" t="s">
        <v>567</v>
      </c>
      <c r="L43" s="13" t="s">
        <v>551</v>
      </c>
      <c r="M43" s="13" t="s">
        <v>568</v>
      </c>
      <c r="N43" s="13" t="s">
        <v>553</v>
      </c>
      <c r="O43" s="26"/>
      <c r="P43" s="26"/>
    </row>
    <row r="44" spans="1:14" s="26" customFormat="1" ht="12.75">
      <c r="A44" s="13" t="s">
        <v>29</v>
      </c>
      <c r="B44" s="35">
        <v>1</v>
      </c>
      <c r="C44" s="36" t="s">
        <v>85</v>
      </c>
      <c r="D44" s="35">
        <v>1992</v>
      </c>
      <c r="E44" s="35" t="s">
        <v>86</v>
      </c>
      <c r="F44" s="35">
        <v>157</v>
      </c>
      <c r="G44" s="73" t="s">
        <v>585</v>
      </c>
      <c r="H44" s="35" t="s">
        <v>87</v>
      </c>
      <c r="I44" s="73" t="s">
        <v>88</v>
      </c>
      <c r="J44" s="35" t="s">
        <v>89</v>
      </c>
      <c r="K44" s="9" t="s">
        <v>560</v>
      </c>
      <c r="L44" s="13" t="s">
        <v>551</v>
      </c>
      <c r="M44" s="13" t="s">
        <v>552</v>
      </c>
      <c r="N44" s="13" t="s">
        <v>553</v>
      </c>
    </row>
    <row r="45" spans="1:14" s="26" customFormat="1" ht="12.75">
      <c r="A45" s="13" t="s">
        <v>29</v>
      </c>
      <c r="B45" s="9">
        <v>1</v>
      </c>
      <c r="C45" s="27" t="s">
        <v>90</v>
      </c>
      <c r="D45" s="9">
        <v>1992</v>
      </c>
      <c r="E45" s="28" t="s">
        <v>91</v>
      </c>
      <c r="F45" s="9">
        <v>112</v>
      </c>
      <c r="G45" s="9" t="s">
        <v>92</v>
      </c>
      <c r="H45" s="12" t="s">
        <v>93</v>
      </c>
      <c r="I45" s="12" t="s">
        <v>94</v>
      </c>
      <c r="J45" s="67" t="s">
        <v>95</v>
      </c>
      <c r="K45" s="9" t="s">
        <v>550</v>
      </c>
      <c r="L45" s="13" t="s">
        <v>551</v>
      </c>
      <c r="M45" s="13" t="s">
        <v>552</v>
      </c>
      <c r="N45" s="13" t="s">
        <v>553</v>
      </c>
    </row>
    <row r="46" spans="1:14" s="26" customFormat="1" ht="12.75">
      <c r="A46" s="13" t="s">
        <v>29</v>
      </c>
      <c r="B46" s="13">
        <v>1</v>
      </c>
      <c r="C46" s="18" t="s">
        <v>96</v>
      </c>
      <c r="D46" s="13">
        <v>1993</v>
      </c>
      <c r="E46" s="13" t="s">
        <v>96</v>
      </c>
      <c r="F46" s="13">
        <v>125</v>
      </c>
      <c r="G46" s="13" t="s">
        <v>585</v>
      </c>
      <c r="H46" s="13" t="s">
        <v>644</v>
      </c>
      <c r="I46" s="13" t="s">
        <v>97</v>
      </c>
      <c r="J46" s="13" t="s">
        <v>98</v>
      </c>
      <c r="K46" s="15" t="s">
        <v>560</v>
      </c>
      <c r="L46" s="13" t="s">
        <v>551</v>
      </c>
      <c r="M46" s="13" t="s">
        <v>552</v>
      </c>
      <c r="N46" s="13" t="s">
        <v>553</v>
      </c>
    </row>
    <row r="47" spans="1:16" s="26" customFormat="1" ht="12.75">
      <c r="A47" s="13" t="s">
        <v>29</v>
      </c>
      <c r="B47" s="74" t="s">
        <v>591</v>
      </c>
      <c r="C47" s="75" t="s">
        <v>99</v>
      </c>
      <c r="D47" s="74">
        <v>1993</v>
      </c>
      <c r="E47" s="76" t="s">
        <v>100</v>
      </c>
      <c r="F47" s="74" t="s">
        <v>101</v>
      </c>
      <c r="G47" s="77" t="s">
        <v>102</v>
      </c>
      <c r="H47" s="78" t="s">
        <v>103</v>
      </c>
      <c r="I47" s="79" t="s">
        <v>104</v>
      </c>
      <c r="J47" s="80"/>
      <c r="K47" s="9" t="s">
        <v>567</v>
      </c>
      <c r="L47" s="13" t="s">
        <v>551</v>
      </c>
      <c r="M47" s="13" t="s">
        <v>568</v>
      </c>
      <c r="N47" s="13" t="s">
        <v>569</v>
      </c>
      <c r="O47" s="14"/>
      <c r="P47" s="14"/>
    </row>
    <row r="48" spans="1:14" s="14" customFormat="1" ht="12.75">
      <c r="A48" s="13" t="s">
        <v>29</v>
      </c>
      <c r="B48" s="52">
        <v>1</v>
      </c>
      <c r="C48" s="53" t="s">
        <v>105</v>
      </c>
      <c r="D48" s="52">
        <v>1994</v>
      </c>
      <c r="E48" s="52" t="s">
        <v>106</v>
      </c>
      <c r="F48" s="52">
        <v>133</v>
      </c>
      <c r="G48" s="52" t="s">
        <v>107</v>
      </c>
      <c r="H48" s="52" t="s">
        <v>108</v>
      </c>
      <c r="I48" s="52" t="s">
        <v>109</v>
      </c>
      <c r="J48" s="52" t="s">
        <v>110</v>
      </c>
      <c r="K48" s="9" t="s">
        <v>576</v>
      </c>
      <c r="L48" s="13" t="s">
        <v>551</v>
      </c>
      <c r="M48" s="13" t="s">
        <v>568</v>
      </c>
      <c r="N48" s="13" t="s">
        <v>553</v>
      </c>
    </row>
    <row r="49" spans="1:14" s="14" customFormat="1" ht="12.75">
      <c r="A49" s="13" t="s">
        <v>29</v>
      </c>
      <c r="B49" s="74">
        <v>1</v>
      </c>
      <c r="C49" s="74" t="s">
        <v>111</v>
      </c>
      <c r="D49" s="74">
        <v>1994</v>
      </c>
      <c r="E49" s="74" t="s">
        <v>112</v>
      </c>
      <c r="F49" s="74">
        <v>116</v>
      </c>
      <c r="G49" s="74" t="s">
        <v>113</v>
      </c>
      <c r="H49" s="74" t="s">
        <v>114</v>
      </c>
      <c r="I49" s="74" t="s">
        <v>115</v>
      </c>
      <c r="J49" s="74" t="s">
        <v>611</v>
      </c>
      <c r="K49" s="13" t="s">
        <v>560</v>
      </c>
      <c r="L49" s="13" t="s">
        <v>551</v>
      </c>
      <c r="M49" s="13" t="s">
        <v>568</v>
      </c>
      <c r="N49" s="13" t="s">
        <v>553</v>
      </c>
    </row>
    <row r="50" spans="1:14" s="14" customFormat="1" ht="12.75">
      <c r="A50" s="13" t="s">
        <v>29</v>
      </c>
      <c r="B50" s="52">
        <v>1</v>
      </c>
      <c r="C50" s="52" t="s">
        <v>116</v>
      </c>
      <c r="D50" s="52">
        <v>1995</v>
      </c>
      <c r="E50" s="52" t="s">
        <v>116</v>
      </c>
      <c r="F50" s="52">
        <v>178</v>
      </c>
      <c r="G50" s="52" t="s">
        <v>579</v>
      </c>
      <c r="H50" s="52" t="s">
        <v>117</v>
      </c>
      <c r="I50" s="52" t="s">
        <v>118</v>
      </c>
      <c r="J50" s="52" t="s">
        <v>119</v>
      </c>
      <c r="K50" s="19" t="s">
        <v>567</v>
      </c>
      <c r="L50" s="13" t="s">
        <v>551</v>
      </c>
      <c r="M50" s="13" t="s">
        <v>589</v>
      </c>
      <c r="N50" s="13" t="s">
        <v>590</v>
      </c>
    </row>
    <row r="51" spans="1:14" s="14" customFormat="1" ht="12.75">
      <c r="A51" s="13" t="s">
        <v>29</v>
      </c>
      <c r="B51" s="52">
        <v>1</v>
      </c>
      <c r="C51" s="81" t="s">
        <v>120</v>
      </c>
      <c r="D51" s="52">
        <v>1996</v>
      </c>
      <c r="E51" s="81" t="s">
        <v>121</v>
      </c>
      <c r="F51" s="52">
        <v>95</v>
      </c>
      <c r="G51" s="52" t="s">
        <v>122</v>
      </c>
      <c r="H51" s="81"/>
      <c r="I51" s="81" t="s">
        <v>123</v>
      </c>
      <c r="J51" s="81" t="s">
        <v>124</v>
      </c>
      <c r="K51" s="25" t="s">
        <v>567</v>
      </c>
      <c r="L51" s="13" t="s">
        <v>551</v>
      </c>
      <c r="M51" s="13" t="s">
        <v>552</v>
      </c>
      <c r="N51" s="13" t="s">
        <v>553</v>
      </c>
    </row>
    <row r="52" spans="1:14" s="14" customFormat="1" ht="12.75">
      <c r="A52" s="13" t="s">
        <v>29</v>
      </c>
      <c r="B52" s="35">
        <v>1</v>
      </c>
      <c r="C52" s="64" t="s">
        <v>125</v>
      </c>
      <c r="D52" s="35">
        <v>1997</v>
      </c>
      <c r="E52" s="64" t="s">
        <v>126</v>
      </c>
      <c r="F52" s="35">
        <v>139</v>
      </c>
      <c r="G52" s="35" t="s">
        <v>127</v>
      </c>
      <c r="H52" s="67" t="s">
        <v>128</v>
      </c>
      <c r="I52" s="66" t="s">
        <v>129</v>
      </c>
      <c r="J52" s="67" t="s">
        <v>130</v>
      </c>
      <c r="K52" s="13" t="s">
        <v>560</v>
      </c>
      <c r="L52" s="13" t="s">
        <v>551</v>
      </c>
      <c r="M52" s="13" t="s">
        <v>568</v>
      </c>
      <c r="N52" s="13" t="s">
        <v>553</v>
      </c>
    </row>
    <row r="53" spans="1:14" s="14" customFormat="1" ht="12.75">
      <c r="A53" s="13" t="s">
        <v>29</v>
      </c>
      <c r="B53" s="74">
        <v>1</v>
      </c>
      <c r="C53" s="76" t="s">
        <v>131</v>
      </c>
      <c r="D53" s="74">
        <v>1997</v>
      </c>
      <c r="E53" s="76" t="s">
        <v>132</v>
      </c>
      <c r="F53" s="74"/>
      <c r="G53" s="74" t="s">
        <v>133</v>
      </c>
      <c r="H53" s="79"/>
      <c r="I53" s="79" t="s">
        <v>134</v>
      </c>
      <c r="J53" s="79" t="s">
        <v>135</v>
      </c>
      <c r="K53" s="25" t="s">
        <v>560</v>
      </c>
      <c r="L53" s="13" t="s">
        <v>551</v>
      </c>
      <c r="M53" s="13" t="s">
        <v>552</v>
      </c>
      <c r="N53" s="13" t="s">
        <v>553</v>
      </c>
    </row>
    <row r="54" spans="1:14" s="14" customFormat="1" ht="12.75">
      <c r="A54" s="13" t="s">
        <v>29</v>
      </c>
      <c r="B54" s="19">
        <v>1</v>
      </c>
      <c r="C54" s="31" t="s">
        <v>136</v>
      </c>
      <c r="D54" s="19">
        <v>1998</v>
      </c>
      <c r="E54" s="31" t="s">
        <v>137</v>
      </c>
      <c r="F54" s="19">
        <v>170</v>
      </c>
      <c r="G54" s="72" t="s">
        <v>625</v>
      </c>
      <c r="H54" s="40" t="s">
        <v>655</v>
      </c>
      <c r="I54" s="32" t="s">
        <v>138</v>
      </c>
      <c r="J54" s="45"/>
      <c r="K54" s="13" t="s">
        <v>560</v>
      </c>
      <c r="L54" s="13" t="s">
        <v>551</v>
      </c>
      <c r="M54" s="13" t="s">
        <v>617</v>
      </c>
      <c r="N54" s="13" t="s">
        <v>553</v>
      </c>
    </row>
    <row r="55" spans="1:14" s="14" customFormat="1" ht="12.75">
      <c r="A55" s="13" t="s">
        <v>29</v>
      </c>
      <c r="B55" s="37">
        <v>1</v>
      </c>
      <c r="C55" s="82" t="s">
        <v>139</v>
      </c>
      <c r="D55" s="37">
        <v>1999</v>
      </c>
      <c r="E55" s="39" t="s">
        <v>140</v>
      </c>
      <c r="F55" s="37">
        <v>136</v>
      </c>
      <c r="G55" s="72" t="s">
        <v>141</v>
      </c>
      <c r="H55" s="41" t="s">
        <v>142</v>
      </c>
      <c r="I55" s="41" t="s">
        <v>143</v>
      </c>
      <c r="J55" s="83" t="s">
        <v>144</v>
      </c>
      <c r="K55" s="29" t="s">
        <v>576</v>
      </c>
      <c r="L55" s="13" t="s">
        <v>551</v>
      </c>
      <c r="M55" s="13" t="s">
        <v>552</v>
      </c>
      <c r="N55" s="13" t="s">
        <v>553</v>
      </c>
    </row>
    <row r="56" spans="1:14" s="14" customFormat="1" ht="12.75">
      <c r="A56" s="13" t="s">
        <v>29</v>
      </c>
      <c r="B56" s="35">
        <v>1</v>
      </c>
      <c r="C56" s="64" t="s">
        <v>145</v>
      </c>
      <c r="D56" s="35">
        <v>1999</v>
      </c>
      <c r="E56" s="64" t="s">
        <v>146</v>
      </c>
      <c r="F56" s="35">
        <v>126</v>
      </c>
      <c r="G56" s="73" t="s">
        <v>563</v>
      </c>
      <c r="H56" s="67" t="s">
        <v>147</v>
      </c>
      <c r="I56" s="84" t="s">
        <v>148</v>
      </c>
      <c r="J56" s="67" t="s">
        <v>149</v>
      </c>
      <c r="K56" s="25" t="s">
        <v>576</v>
      </c>
      <c r="L56" s="13" t="s">
        <v>551</v>
      </c>
      <c r="M56" s="13" t="s">
        <v>552</v>
      </c>
      <c r="N56" s="13" t="s">
        <v>590</v>
      </c>
    </row>
    <row r="57" spans="1:14" s="14" customFormat="1" ht="12.75">
      <c r="A57" s="13" t="s">
        <v>29</v>
      </c>
      <c r="B57" s="9">
        <v>1</v>
      </c>
      <c r="C57" s="28" t="s">
        <v>150</v>
      </c>
      <c r="D57" s="9">
        <v>2000</v>
      </c>
      <c r="E57" s="28" t="s">
        <v>150</v>
      </c>
      <c r="F57" s="9"/>
      <c r="G57" s="9" t="s">
        <v>151</v>
      </c>
      <c r="H57" s="12"/>
      <c r="I57" s="12" t="s">
        <v>152</v>
      </c>
      <c r="J57" s="67" t="s">
        <v>153</v>
      </c>
      <c r="K57" s="29" t="s">
        <v>567</v>
      </c>
      <c r="L57" s="13" t="s">
        <v>551</v>
      </c>
      <c r="M57" s="13" t="s">
        <v>568</v>
      </c>
      <c r="N57" s="13" t="s">
        <v>553</v>
      </c>
    </row>
    <row r="58" spans="1:14" s="14" customFormat="1" ht="12.75">
      <c r="A58" s="13" t="s">
        <v>29</v>
      </c>
      <c r="B58" s="85">
        <v>1</v>
      </c>
      <c r="C58" s="86" t="s">
        <v>154</v>
      </c>
      <c r="D58" s="85">
        <v>2001</v>
      </c>
      <c r="E58" s="86" t="s">
        <v>155</v>
      </c>
      <c r="F58" s="85">
        <v>178</v>
      </c>
      <c r="G58" s="85" t="s">
        <v>5</v>
      </c>
      <c r="H58" s="87" t="s">
        <v>6</v>
      </c>
      <c r="I58" s="87" t="s">
        <v>156</v>
      </c>
      <c r="J58" s="88" t="s">
        <v>157</v>
      </c>
      <c r="K58" s="13" t="s">
        <v>158</v>
      </c>
      <c r="L58" s="13" t="s">
        <v>551</v>
      </c>
      <c r="M58" s="13" t="s">
        <v>552</v>
      </c>
      <c r="N58" s="13" t="s">
        <v>13</v>
      </c>
    </row>
    <row r="59" spans="1:14" s="14" customFormat="1" ht="12.75">
      <c r="A59" s="13" t="s">
        <v>29</v>
      </c>
      <c r="B59" s="15">
        <v>1</v>
      </c>
      <c r="C59" s="15" t="s">
        <v>159</v>
      </c>
      <c r="D59" s="15">
        <v>2001</v>
      </c>
      <c r="E59" s="15" t="s">
        <v>160</v>
      </c>
      <c r="F59" s="15">
        <v>120</v>
      </c>
      <c r="G59" s="15" t="s">
        <v>161</v>
      </c>
      <c r="H59" s="15" t="s">
        <v>162</v>
      </c>
      <c r="I59" s="15" t="s">
        <v>163</v>
      </c>
      <c r="J59" s="15" t="s">
        <v>164</v>
      </c>
      <c r="K59" s="9" t="s">
        <v>560</v>
      </c>
      <c r="L59" s="13" t="s">
        <v>551</v>
      </c>
      <c r="M59" s="13" t="s">
        <v>552</v>
      </c>
      <c r="N59" s="13" t="s">
        <v>553</v>
      </c>
    </row>
    <row r="60" spans="1:14" s="14" customFormat="1" ht="12.75">
      <c r="A60" s="13" t="s">
        <v>29</v>
      </c>
      <c r="B60" s="19">
        <v>1</v>
      </c>
      <c r="C60" s="19" t="s">
        <v>165</v>
      </c>
      <c r="D60" s="19">
        <v>2002</v>
      </c>
      <c r="E60" s="19" t="s">
        <v>166</v>
      </c>
      <c r="F60" s="19">
        <v>114</v>
      </c>
      <c r="G60" s="19" t="s">
        <v>585</v>
      </c>
      <c r="H60" s="19" t="s">
        <v>167</v>
      </c>
      <c r="I60" s="19" t="s">
        <v>168</v>
      </c>
      <c r="J60" s="19" t="s">
        <v>169</v>
      </c>
      <c r="K60" s="9" t="s">
        <v>550</v>
      </c>
      <c r="L60" s="13" t="s">
        <v>551</v>
      </c>
      <c r="M60" s="13" t="s">
        <v>552</v>
      </c>
      <c r="N60" s="13" t="s">
        <v>553</v>
      </c>
    </row>
    <row r="61" spans="1:14" s="14" customFormat="1" ht="12.75">
      <c r="A61" s="13" t="s">
        <v>29</v>
      </c>
      <c r="B61" s="85">
        <v>1</v>
      </c>
      <c r="C61" s="89" t="s">
        <v>170</v>
      </c>
      <c r="D61" s="85">
        <v>2002</v>
      </c>
      <c r="E61" s="89" t="s">
        <v>171</v>
      </c>
      <c r="F61" s="85" t="s">
        <v>172</v>
      </c>
      <c r="G61" s="90" t="s">
        <v>5</v>
      </c>
      <c r="H61" s="91" t="s">
        <v>6</v>
      </c>
      <c r="I61" s="87" t="s">
        <v>173</v>
      </c>
      <c r="J61" s="91" t="s">
        <v>174</v>
      </c>
      <c r="K61" s="15" t="s">
        <v>560</v>
      </c>
      <c r="L61" s="13" t="s">
        <v>551</v>
      </c>
      <c r="M61" s="13" t="s">
        <v>552</v>
      </c>
      <c r="N61" s="13" t="s">
        <v>553</v>
      </c>
    </row>
    <row r="62" spans="1:14" s="14" customFormat="1" ht="12.75">
      <c r="A62" s="13" t="s">
        <v>29</v>
      </c>
      <c r="B62" s="9">
        <v>1</v>
      </c>
      <c r="C62" s="9" t="s">
        <v>175</v>
      </c>
      <c r="D62" s="9">
        <v>2002</v>
      </c>
      <c r="E62" s="9" t="s">
        <v>176</v>
      </c>
      <c r="F62" s="9">
        <v>150</v>
      </c>
      <c r="G62" s="9" t="s">
        <v>177</v>
      </c>
      <c r="H62" s="9" t="s">
        <v>47</v>
      </c>
      <c r="I62" s="9" t="s">
        <v>178</v>
      </c>
      <c r="J62" s="9" t="s">
        <v>179</v>
      </c>
      <c r="K62" s="9" t="s">
        <v>567</v>
      </c>
      <c r="L62" s="13" t="s">
        <v>551</v>
      </c>
      <c r="M62" s="13" t="s">
        <v>568</v>
      </c>
      <c r="N62" s="13" t="s">
        <v>569</v>
      </c>
    </row>
    <row r="63" spans="1:14" s="14" customFormat="1" ht="12.75">
      <c r="A63" s="13" t="s">
        <v>29</v>
      </c>
      <c r="B63" s="19">
        <v>1</v>
      </c>
      <c r="C63" s="19" t="s">
        <v>180</v>
      </c>
      <c r="D63" s="19">
        <v>2002</v>
      </c>
      <c r="E63" s="19" t="s">
        <v>181</v>
      </c>
      <c r="F63" s="19">
        <v>112</v>
      </c>
      <c r="G63" s="72" t="s">
        <v>585</v>
      </c>
      <c r="H63" s="72" t="s">
        <v>182</v>
      </c>
      <c r="I63" s="19" t="s">
        <v>183</v>
      </c>
      <c r="J63" s="19" t="s">
        <v>184</v>
      </c>
      <c r="K63" s="9" t="s">
        <v>576</v>
      </c>
      <c r="L63" s="13" t="s">
        <v>551</v>
      </c>
      <c r="M63" s="13" t="s">
        <v>568</v>
      </c>
      <c r="N63" s="13" t="s">
        <v>553</v>
      </c>
    </row>
    <row r="64" spans="1:14" s="14" customFormat="1" ht="12.75">
      <c r="A64" s="13" t="s">
        <v>29</v>
      </c>
      <c r="B64" s="15">
        <v>1</v>
      </c>
      <c r="C64" s="15" t="s">
        <v>185</v>
      </c>
      <c r="D64" s="15">
        <v>2003</v>
      </c>
      <c r="E64" s="15" t="s">
        <v>186</v>
      </c>
      <c r="F64" s="15">
        <v>109</v>
      </c>
      <c r="G64" s="15" t="s">
        <v>187</v>
      </c>
      <c r="H64" s="15" t="s">
        <v>188</v>
      </c>
      <c r="I64" s="15" t="s">
        <v>189</v>
      </c>
      <c r="J64" s="15" t="s">
        <v>190</v>
      </c>
      <c r="K64" s="13" t="s">
        <v>560</v>
      </c>
      <c r="L64" s="13" t="s">
        <v>551</v>
      </c>
      <c r="M64" s="13" t="s">
        <v>568</v>
      </c>
      <c r="N64" s="13" t="s">
        <v>553</v>
      </c>
    </row>
    <row r="65" spans="1:14" s="14" customFormat="1" ht="12.75">
      <c r="A65" s="13" t="s">
        <v>29</v>
      </c>
      <c r="B65" s="15">
        <v>1</v>
      </c>
      <c r="C65" s="15" t="s">
        <v>191</v>
      </c>
      <c r="D65" s="15">
        <v>2003</v>
      </c>
      <c r="E65" s="15" t="s">
        <v>192</v>
      </c>
      <c r="F65" s="15">
        <v>137</v>
      </c>
      <c r="G65" s="15" t="s">
        <v>20</v>
      </c>
      <c r="H65" s="15" t="s">
        <v>650</v>
      </c>
      <c r="I65" s="15" t="s">
        <v>193</v>
      </c>
      <c r="J65" s="15" t="s">
        <v>194</v>
      </c>
      <c r="K65" s="19" t="s">
        <v>567</v>
      </c>
      <c r="L65" s="13" t="s">
        <v>551</v>
      </c>
      <c r="M65" s="13" t="s">
        <v>589</v>
      </c>
      <c r="N65" s="13" t="s">
        <v>590</v>
      </c>
    </row>
    <row r="66" spans="1:14" s="14" customFormat="1" ht="12.75">
      <c r="A66" s="13" t="s">
        <v>29</v>
      </c>
      <c r="B66" s="9">
        <v>1</v>
      </c>
      <c r="C66" s="12" t="s">
        <v>195</v>
      </c>
      <c r="D66" s="9">
        <v>2004</v>
      </c>
      <c r="E66" s="28" t="s">
        <v>196</v>
      </c>
      <c r="F66" s="9" t="s">
        <v>197</v>
      </c>
      <c r="G66" s="9" t="s">
        <v>585</v>
      </c>
      <c r="H66" s="92" t="s">
        <v>198</v>
      </c>
      <c r="I66" s="12" t="s">
        <v>199</v>
      </c>
      <c r="J66" s="12"/>
      <c r="K66" s="25" t="s">
        <v>567</v>
      </c>
      <c r="L66" s="13" t="s">
        <v>551</v>
      </c>
      <c r="M66" s="13" t="s">
        <v>552</v>
      </c>
      <c r="N66" s="13" t="s">
        <v>553</v>
      </c>
    </row>
    <row r="67" spans="1:14" s="14" customFormat="1" ht="12.75">
      <c r="A67" s="13" t="s">
        <v>29</v>
      </c>
      <c r="B67" s="9">
        <v>1</v>
      </c>
      <c r="C67" s="28" t="s">
        <v>200</v>
      </c>
      <c r="D67" s="9">
        <v>2004</v>
      </c>
      <c r="E67" s="28" t="s">
        <v>201</v>
      </c>
      <c r="F67" s="9">
        <v>104</v>
      </c>
      <c r="G67" s="9" t="s">
        <v>563</v>
      </c>
      <c r="H67" s="12" t="s">
        <v>202</v>
      </c>
      <c r="I67" s="12" t="s">
        <v>203</v>
      </c>
      <c r="J67" s="12" t="s">
        <v>204</v>
      </c>
      <c r="K67" s="13" t="s">
        <v>560</v>
      </c>
      <c r="L67" s="13" t="s">
        <v>551</v>
      </c>
      <c r="M67" s="13" t="s">
        <v>568</v>
      </c>
      <c r="N67" s="13" t="s">
        <v>553</v>
      </c>
    </row>
    <row r="68" spans="1:14" s="14" customFormat="1" ht="13.5">
      <c r="A68" s="13" t="s">
        <v>29</v>
      </c>
      <c r="B68" s="47">
        <v>1</v>
      </c>
      <c r="C68" s="93" t="s">
        <v>205</v>
      </c>
      <c r="D68" s="47">
        <v>2004</v>
      </c>
      <c r="E68" s="93" t="s">
        <v>206</v>
      </c>
      <c r="F68" s="47"/>
      <c r="G68" s="94" t="s">
        <v>207</v>
      </c>
      <c r="H68" s="93"/>
      <c r="I68" s="95" t="s">
        <v>208</v>
      </c>
      <c r="J68" s="93"/>
      <c r="K68" s="25" t="s">
        <v>560</v>
      </c>
      <c r="L68" s="13" t="s">
        <v>551</v>
      </c>
      <c r="M68" s="13" t="s">
        <v>552</v>
      </c>
      <c r="N68" s="13" t="s">
        <v>553</v>
      </c>
    </row>
    <row r="69" spans="1:14" s="14" customFormat="1" ht="13.5">
      <c r="A69" s="13" t="s">
        <v>29</v>
      </c>
      <c r="B69" s="96">
        <v>1</v>
      </c>
      <c r="C69" s="97" t="s">
        <v>209</v>
      </c>
      <c r="D69" s="96">
        <v>2004</v>
      </c>
      <c r="E69" s="97" t="s">
        <v>210</v>
      </c>
      <c r="F69" s="96"/>
      <c r="G69" s="98" t="s">
        <v>211</v>
      </c>
      <c r="H69" s="97"/>
      <c r="I69" s="99" t="s">
        <v>212</v>
      </c>
      <c r="J69" s="97"/>
      <c r="K69" s="13" t="s">
        <v>560</v>
      </c>
      <c r="L69" s="13" t="s">
        <v>551</v>
      </c>
      <c r="M69" s="13" t="s">
        <v>617</v>
      </c>
      <c r="N69" s="13" t="s">
        <v>553</v>
      </c>
    </row>
    <row r="70" spans="1:14" s="14" customFormat="1" ht="12.75">
      <c r="A70" s="13" t="s">
        <v>29</v>
      </c>
      <c r="B70" s="9">
        <v>1</v>
      </c>
      <c r="C70" s="9" t="s">
        <v>213</v>
      </c>
      <c r="D70" s="9">
        <v>2004</v>
      </c>
      <c r="E70" s="9" t="s">
        <v>214</v>
      </c>
      <c r="F70" s="9">
        <v>170</v>
      </c>
      <c r="G70" s="9" t="s">
        <v>585</v>
      </c>
      <c r="H70" s="9" t="s">
        <v>117</v>
      </c>
      <c r="I70" s="9" t="s">
        <v>215</v>
      </c>
      <c r="J70" s="35" t="s">
        <v>216</v>
      </c>
      <c r="K70" s="25" t="s">
        <v>576</v>
      </c>
      <c r="L70" s="13" t="s">
        <v>551</v>
      </c>
      <c r="M70" s="13" t="s">
        <v>552</v>
      </c>
      <c r="N70" s="13" t="s">
        <v>590</v>
      </c>
    </row>
    <row r="71" spans="1:14" s="14" customFormat="1" ht="15" customHeight="1">
      <c r="A71" s="56" t="s">
        <v>217</v>
      </c>
      <c r="B71" s="47">
        <v>1</v>
      </c>
      <c r="C71" s="93" t="s">
        <v>218</v>
      </c>
      <c r="D71" s="47">
        <v>2005</v>
      </c>
      <c r="E71" s="93" t="s">
        <v>218</v>
      </c>
      <c r="F71" s="47"/>
      <c r="G71" s="100" t="s">
        <v>585</v>
      </c>
      <c r="H71" s="93"/>
      <c r="I71" s="101" t="s">
        <v>219</v>
      </c>
      <c r="J71" s="93"/>
      <c r="K71" s="29" t="s">
        <v>567</v>
      </c>
      <c r="L71" s="13" t="s">
        <v>551</v>
      </c>
      <c r="M71" s="13" t="s">
        <v>568</v>
      </c>
      <c r="N71" s="13" t="s">
        <v>553</v>
      </c>
    </row>
    <row r="72" spans="1:16" s="14" customFormat="1" ht="12.75">
      <c r="A72" s="13" t="s">
        <v>29</v>
      </c>
      <c r="B72" s="19">
        <v>1</v>
      </c>
      <c r="C72" s="19" t="s">
        <v>220</v>
      </c>
      <c r="D72" s="19">
        <v>2005</v>
      </c>
      <c r="E72" s="19" t="s">
        <v>220</v>
      </c>
      <c r="F72" s="19">
        <v>118</v>
      </c>
      <c r="G72" s="19" t="s">
        <v>221</v>
      </c>
      <c r="H72" s="19" t="s">
        <v>222</v>
      </c>
      <c r="I72" s="19" t="s">
        <v>223</v>
      </c>
      <c r="J72" s="72" t="s">
        <v>611</v>
      </c>
      <c r="K72" s="9" t="s">
        <v>560</v>
      </c>
      <c r="L72" s="13" t="s">
        <v>551</v>
      </c>
      <c r="M72" s="13" t="s">
        <v>552</v>
      </c>
      <c r="N72" s="13" t="s">
        <v>553</v>
      </c>
      <c r="O72" s="26"/>
      <c r="P72" s="26"/>
    </row>
    <row r="73" spans="1:14" s="26" customFormat="1" ht="12.75">
      <c r="A73" s="13" t="s">
        <v>29</v>
      </c>
      <c r="B73" s="9" t="s">
        <v>591</v>
      </c>
      <c r="C73" s="102" t="s">
        <v>224</v>
      </c>
      <c r="D73" s="9" t="s">
        <v>225</v>
      </c>
      <c r="E73" s="28" t="s">
        <v>226</v>
      </c>
      <c r="F73" s="9" t="s">
        <v>227</v>
      </c>
      <c r="G73" s="103" t="s">
        <v>585</v>
      </c>
      <c r="H73" s="92" t="s">
        <v>228</v>
      </c>
      <c r="I73" s="12" t="s">
        <v>229</v>
      </c>
      <c r="J73" s="102"/>
      <c r="K73" s="9" t="s">
        <v>550</v>
      </c>
      <c r="L73" s="13" t="s">
        <v>551</v>
      </c>
      <c r="M73" s="13" t="s">
        <v>552</v>
      </c>
      <c r="N73" s="13" t="s">
        <v>553</v>
      </c>
    </row>
    <row r="74" spans="1:14" s="26" customFormat="1" ht="12.75">
      <c r="A74" s="56" t="s">
        <v>217</v>
      </c>
      <c r="B74" s="104" t="s">
        <v>230</v>
      </c>
      <c r="C74" s="105" t="s">
        <v>231</v>
      </c>
      <c r="D74" s="104" t="s">
        <v>232</v>
      </c>
      <c r="E74" s="106" t="s">
        <v>231</v>
      </c>
      <c r="F74" s="104" t="s">
        <v>233</v>
      </c>
      <c r="G74" s="107" t="s">
        <v>563</v>
      </c>
      <c r="H74" s="108" t="s">
        <v>234</v>
      </c>
      <c r="I74" s="104" t="s">
        <v>235</v>
      </c>
      <c r="J74" s="108" t="s">
        <v>236</v>
      </c>
      <c r="K74" s="15" t="s">
        <v>560</v>
      </c>
      <c r="L74" s="13" t="s">
        <v>551</v>
      </c>
      <c r="M74" s="13" t="s">
        <v>552</v>
      </c>
      <c r="N74" s="13" t="s">
        <v>553</v>
      </c>
    </row>
    <row r="75" spans="1:14" s="26" customFormat="1" ht="12.75">
      <c r="A75" s="13" t="s">
        <v>29</v>
      </c>
      <c r="B75" s="13">
        <v>1</v>
      </c>
      <c r="C75" s="13" t="s">
        <v>237</v>
      </c>
      <c r="D75" s="13">
        <v>1990</v>
      </c>
      <c r="E75" s="13" t="s">
        <v>237</v>
      </c>
      <c r="F75" s="13">
        <v>113</v>
      </c>
      <c r="G75" s="13" t="s">
        <v>238</v>
      </c>
      <c r="H75" s="13" t="s">
        <v>239</v>
      </c>
      <c r="I75" s="13" t="s">
        <v>240</v>
      </c>
      <c r="J75" s="13" t="s">
        <v>241</v>
      </c>
      <c r="K75" s="9" t="s">
        <v>567</v>
      </c>
      <c r="L75" s="13" t="s">
        <v>551</v>
      </c>
      <c r="M75" s="13" t="s">
        <v>568</v>
      </c>
      <c r="N75" s="13" t="s">
        <v>569</v>
      </c>
    </row>
    <row r="76" spans="1:16" s="26" customFormat="1" ht="12.75">
      <c r="A76" s="13" t="s">
        <v>29</v>
      </c>
      <c r="B76" s="13">
        <v>1</v>
      </c>
      <c r="C76" s="13" t="s">
        <v>242</v>
      </c>
      <c r="D76" s="13">
        <v>1989</v>
      </c>
      <c r="E76" s="13" t="s">
        <v>243</v>
      </c>
      <c r="F76" s="13">
        <v>145</v>
      </c>
      <c r="G76" s="13" t="s">
        <v>602</v>
      </c>
      <c r="H76" s="13" t="s">
        <v>626</v>
      </c>
      <c r="I76" s="13" t="s">
        <v>244</v>
      </c>
      <c r="J76" s="13" t="s">
        <v>245</v>
      </c>
      <c r="K76" s="9" t="s">
        <v>576</v>
      </c>
      <c r="L76" s="13" t="s">
        <v>551</v>
      </c>
      <c r="M76" s="13" t="s">
        <v>568</v>
      </c>
      <c r="N76" s="13" t="s">
        <v>553</v>
      </c>
      <c r="O76" s="14"/>
      <c r="P76" s="14"/>
    </row>
    <row r="77" spans="1:14" s="14" customFormat="1" ht="12.75">
      <c r="A77" s="13" t="s">
        <v>29</v>
      </c>
      <c r="B77" s="13">
        <v>1</v>
      </c>
      <c r="C77" s="13" t="s">
        <v>246</v>
      </c>
      <c r="D77" s="13">
        <v>1989</v>
      </c>
      <c r="E77" s="13" t="s">
        <v>247</v>
      </c>
      <c r="F77" s="13">
        <v>126</v>
      </c>
      <c r="G77" s="13" t="s">
        <v>248</v>
      </c>
      <c r="H77" s="13" t="s">
        <v>249</v>
      </c>
      <c r="I77" s="13" t="s">
        <v>250</v>
      </c>
      <c r="J77" s="13" t="s">
        <v>251</v>
      </c>
      <c r="K77" s="13" t="s">
        <v>560</v>
      </c>
      <c r="L77" s="13" t="s">
        <v>551</v>
      </c>
      <c r="M77" s="13" t="s">
        <v>568</v>
      </c>
      <c r="N77" s="13" t="s">
        <v>553</v>
      </c>
    </row>
    <row r="78" spans="1:14" s="14" customFormat="1" ht="12.75">
      <c r="A78" s="13" t="s">
        <v>29</v>
      </c>
      <c r="B78" s="13">
        <v>1</v>
      </c>
      <c r="C78" s="13" t="s">
        <v>252</v>
      </c>
      <c r="D78" s="13">
        <v>1993</v>
      </c>
      <c r="E78" s="13" t="s">
        <v>253</v>
      </c>
      <c r="F78" s="13">
        <v>127</v>
      </c>
      <c r="G78" s="13" t="s">
        <v>254</v>
      </c>
      <c r="H78" s="13" t="s">
        <v>655</v>
      </c>
      <c r="I78" s="13" t="s">
        <v>255</v>
      </c>
      <c r="J78" s="13" t="s">
        <v>256</v>
      </c>
      <c r="K78" s="19" t="s">
        <v>567</v>
      </c>
      <c r="L78" s="13" t="s">
        <v>551</v>
      </c>
      <c r="M78" s="13" t="s">
        <v>589</v>
      </c>
      <c r="N78" s="13" t="s">
        <v>590</v>
      </c>
    </row>
    <row r="79" spans="1:14" s="14" customFormat="1" ht="12.75">
      <c r="A79" s="13" t="s">
        <v>29</v>
      </c>
      <c r="B79" s="13">
        <v>1</v>
      </c>
      <c r="C79" s="13" t="s">
        <v>257</v>
      </c>
      <c r="D79" s="13">
        <v>1995</v>
      </c>
      <c r="E79" s="13" t="s">
        <v>257</v>
      </c>
      <c r="F79" s="13">
        <v>140</v>
      </c>
      <c r="G79" s="13" t="s">
        <v>258</v>
      </c>
      <c r="H79" s="13" t="s">
        <v>700</v>
      </c>
      <c r="I79" s="13" t="s">
        <v>259</v>
      </c>
      <c r="J79" s="13" t="s">
        <v>260</v>
      </c>
      <c r="K79" s="25" t="s">
        <v>567</v>
      </c>
      <c r="L79" s="13" t="s">
        <v>551</v>
      </c>
      <c r="M79" s="13" t="s">
        <v>552</v>
      </c>
      <c r="N79" s="13" t="s">
        <v>553</v>
      </c>
    </row>
    <row r="80" spans="1:14" s="14" customFormat="1" ht="12.75">
      <c r="A80" s="13" t="s">
        <v>29</v>
      </c>
      <c r="B80" s="13">
        <v>1</v>
      </c>
      <c r="C80" s="13" t="s">
        <v>261</v>
      </c>
      <c r="D80" s="13">
        <v>2000</v>
      </c>
      <c r="E80" s="13" t="s">
        <v>262</v>
      </c>
      <c r="F80" s="13">
        <v>120</v>
      </c>
      <c r="G80" s="13" t="s">
        <v>263</v>
      </c>
      <c r="H80" s="13" t="s">
        <v>234</v>
      </c>
      <c r="I80" s="13" t="s">
        <v>264</v>
      </c>
      <c r="J80" s="13" t="s">
        <v>991</v>
      </c>
      <c r="K80" s="13" t="s">
        <v>560</v>
      </c>
      <c r="L80" s="13" t="s">
        <v>551</v>
      </c>
      <c r="M80" s="13" t="s">
        <v>568</v>
      </c>
      <c r="N80" s="13" t="s">
        <v>553</v>
      </c>
    </row>
    <row r="81" spans="1:14" s="14" customFormat="1" ht="12.75">
      <c r="A81" s="13" t="s">
        <v>29</v>
      </c>
      <c r="B81" s="13">
        <v>1</v>
      </c>
      <c r="C81" s="13" t="s">
        <v>992</v>
      </c>
      <c r="D81" s="13">
        <v>2001</v>
      </c>
      <c r="E81" s="13" t="s">
        <v>993</v>
      </c>
      <c r="F81" s="13">
        <v>144</v>
      </c>
      <c r="G81" s="13" t="s">
        <v>625</v>
      </c>
      <c r="H81" s="13" t="s">
        <v>694</v>
      </c>
      <c r="I81" s="13" t="s">
        <v>994</v>
      </c>
      <c r="J81" s="13" t="s">
        <v>995</v>
      </c>
      <c r="K81" s="25" t="s">
        <v>560</v>
      </c>
      <c r="L81" s="13" t="s">
        <v>551</v>
      </c>
      <c r="M81" s="13" t="s">
        <v>552</v>
      </c>
      <c r="N81" s="13" t="s">
        <v>553</v>
      </c>
    </row>
    <row r="82" spans="1:14" s="14" customFormat="1" ht="12.75">
      <c r="A82" s="13" t="s">
        <v>29</v>
      </c>
      <c r="B82" s="17">
        <v>1</v>
      </c>
      <c r="C82" s="17" t="s">
        <v>996</v>
      </c>
      <c r="D82" s="17">
        <v>2003</v>
      </c>
      <c r="E82" s="17" t="s">
        <v>997</v>
      </c>
      <c r="F82" s="17">
        <v>138</v>
      </c>
      <c r="G82" s="17" t="s">
        <v>998</v>
      </c>
      <c r="H82" s="17" t="s">
        <v>999</v>
      </c>
      <c r="I82" s="17" t="s">
        <v>1000</v>
      </c>
      <c r="J82" s="17" t="s">
        <v>1001</v>
      </c>
      <c r="K82" s="13" t="s">
        <v>560</v>
      </c>
      <c r="L82" s="13" t="s">
        <v>551</v>
      </c>
      <c r="M82" s="13" t="s">
        <v>617</v>
      </c>
      <c r="N82" s="13" t="s">
        <v>553</v>
      </c>
    </row>
    <row r="83" spans="1:14" s="14" customFormat="1" ht="12.75">
      <c r="A83" s="56" t="s">
        <v>217</v>
      </c>
      <c r="B83" s="109" t="s">
        <v>591</v>
      </c>
      <c r="C83" s="68" t="s">
        <v>1002</v>
      </c>
      <c r="D83" s="109">
        <v>2005</v>
      </c>
      <c r="E83" s="109" t="s">
        <v>1002</v>
      </c>
      <c r="F83" s="109">
        <v>164</v>
      </c>
      <c r="G83" s="110" t="s">
        <v>1003</v>
      </c>
      <c r="H83" s="111" t="s">
        <v>655</v>
      </c>
      <c r="I83" s="111" t="s">
        <v>1004</v>
      </c>
      <c r="J83" s="111" t="s">
        <v>1005</v>
      </c>
      <c r="K83" s="29" t="s">
        <v>576</v>
      </c>
      <c r="L83" s="13" t="s">
        <v>551</v>
      </c>
      <c r="M83" s="13" t="s">
        <v>552</v>
      </c>
      <c r="N83" s="13" t="s">
        <v>553</v>
      </c>
    </row>
    <row r="84" spans="1:14" s="14" customFormat="1" ht="12.75">
      <c r="A84" s="56" t="s">
        <v>217</v>
      </c>
      <c r="B84" s="13">
        <v>1</v>
      </c>
      <c r="C84" s="55" t="s">
        <v>1006</v>
      </c>
      <c r="D84" s="13">
        <v>2005</v>
      </c>
      <c r="E84" s="55" t="s">
        <v>1006</v>
      </c>
      <c r="F84" s="13">
        <v>126</v>
      </c>
      <c r="G84" s="13" t="s">
        <v>585</v>
      </c>
      <c r="H84" s="56" t="s">
        <v>1007</v>
      </c>
      <c r="I84" s="56" t="s">
        <v>1008</v>
      </c>
      <c r="J84" s="56" t="s">
        <v>1009</v>
      </c>
      <c r="K84" s="25" t="s">
        <v>576</v>
      </c>
      <c r="L84" s="13" t="s">
        <v>551</v>
      </c>
      <c r="M84" s="13" t="s">
        <v>552</v>
      </c>
      <c r="N84" s="13" t="s">
        <v>590</v>
      </c>
    </row>
    <row r="85" spans="1:14" s="14" customFormat="1" ht="12.75">
      <c r="A85" s="56" t="s">
        <v>217</v>
      </c>
      <c r="B85" s="13">
        <v>1</v>
      </c>
      <c r="C85" s="55" t="s">
        <v>1010</v>
      </c>
      <c r="D85" s="13">
        <v>2005</v>
      </c>
      <c r="E85" s="55" t="s">
        <v>1011</v>
      </c>
      <c r="F85" s="13">
        <v>127</v>
      </c>
      <c r="G85" s="13" t="s">
        <v>563</v>
      </c>
      <c r="H85" s="56" t="s">
        <v>1012</v>
      </c>
      <c r="I85" s="56" t="s">
        <v>1013</v>
      </c>
      <c r="J85" s="56" t="s">
        <v>1014</v>
      </c>
      <c r="K85" s="29" t="s">
        <v>567</v>
      </c>
      <c r="L85" s="13" t="s">
        <v>551</v>
      </c>
      <c r="M85" s="13" t="s">
        <v>568</v>
      </c>
      <c r="N85" s="13" t="s">
        <v>553</v>
      </c>
    </row>
    <row r="86" spans="1:14" s="14" customFormat="1" ht="12.75">
      <c r="A86" s="56" t="s">
        <v>217</v>
      </c>
      <c r="B86" s="13">
        <v>1</v>
      </c>
      <c r="C86" s="55" t="s">
        <v>1015</v>
      </c>
      <c r="D86" s="13">
        <v>2005</v>
      </c>
      <c r="E86" s="55" t="s">
        <v>1015</v>
      </c>
      <c r="F86" s="13">
        <v>126</v>
      </c>
      <c r="G86" s="13" t="s">
        <v>1016</v>
      </c>
      <c r="H86" s="56" t="s">
        <v>1017</v>
      </c>
      <c r="I86" s="56" t="s">
        <v>1018</v>
      </c>
      <c r="J86" s="56"/>
      <c r="K86" s="9" t="s">
        <v>560</v>
      </c>
      <c r="L86" s="13" t="s">
        <v>551</v>
      </c>
      <c r="M86" s="13" t="s">
        <v>552</v>
      </c>
      <c r="N86" s="13" t="s">
        <v>13</v>
      </c>
    </row>
    <row r="87" spans="1:14" s="14" customFormat="1" ht="12.75">
      <c r="A87" s="56" t="s">
        <v>217</v>
      </c>
      <c r="B87" s="13">
        <v>1</v>
      </c>
      <c r="C87" s="55" t="s">
        <v>1019</v>
      </c>
      <c r="D87" s="13">
        <v>2005</v>
      </c>
      <c r="E87" s="55" t="s">
        <v>1020</v>
      </c>
      <c r="F87" s="13">
        <v>136</v>
      </c>
      <c r="G87" s="13" t="s">
        <v>1021</v>
      </c>
      <c r="H87" s="56" t="s">
        <v>228</v>
      </c>
      <c r="I87" s="56" t="s">
        <v>1022</v>
      </c>
      <c r="J87" s="56" t="s">
        <v>1023</v>
      </c>
      <c r="K87" s="9" t="s">
        <v>560</v>
      </c>
      <c r="L87" s="13" t="s">
        <v>551</v>
      </c>
      <c r="M87" s="13" t="s">
        <v>552</v>
      </c>
      <c r="N87" s="13" t="s">
        <v>553</v>
      </c>
    </row>
    <row r="88" spans="1:16" s="14" customFormat="1" ht="12.75">
      <c r="A88" s="56" t="s">
        <v>217</v>
      </c>
      <c r="B88" s="9">
        <v>1</v>
      </c>
      <c r="C88" s="9" t="s">
        <v>1024</v>
      </c>
      <c r="D88" s="9">
        <v>2005</v>
      </c>
      <c r="E88" s="9" t="s">
        <v>1025</v>
      </c>
      <c r="F88" s="9">
        <v>96</v>
      </c>
      <c r="G88" s="9" t="s">
        <v>1026</v>
      </c>
      <c r="H88" s="9" t="s">
        <v>1027</v>
      </c>
      <c r="I88" s="9" t="s">
        <v>1028</v>
      </c>
      <c r="J88" s="9" t="s">
        <v>1029</v>
      </c>
      <c r="K88" s="9" t="s">
        <v>550</v>
      </c>
      <c r="L88" s="13" t="s">
        <v>551</v>
      </c>
      <c r="M88" s="13" t="s">
        <v>552</v>
      </c>
      <c r="N88" s="13" t="s">
        <v>553</v>
      </c>
      <c r="O88" s="112"/>
      <c r="P88" s="112"/>
    </row>
    <row r="89" spans="1:16" s="8" customFormat="1" ht="15.75">
      <c r="A89" s="113" t="s">
        <v>1030</v>
      </c>
      <c r="B89" s="113"/>
      <c r="C89" s="113" t="s">
        <v>1030</v>
      </c>
      <c r="D89" s="113" t="s">
        <v>1030</v>
      </c>
      <c r="E89" s="113" t="s">
        <v>1030</v>
      </c>
      <c r="F89" s="113"/>
      <c r="G89" s="113" t="s">
        <v>1030</v>
      </c>
      <c r="H89" s="113" t="s">
        <v>1030</v>
      </c>
      <c r="I89" s="113" t="s">
        <v>1030</v>
      </c>
      <c r="J89" s="113" t="s">
        <v>1030</v>
      </c>
      <c r="K89" s="114"/>
      <c r="L89" s="6"/>
      <c r="M89" s="6"/>
      <c r="N89" s="6"/>
      <c r="O89" s="115"/>
      <c r="P89" s="115"/>
    </row>
    <row r="90" spans="1:16" ht="12.75">
      <c r="A90" s="13" t="s">
        <v>1031</v>
      </c>
      <c r="B90" s="13">
        <v>1</v>
      </c>
      <c r="C90" s="13" t="s">
        <v>1032</v>
      </c>
      <c r="D90" s="13">
        <v>2001</v>
      </c>
      <c r="E90" s="13" t="s">
        <v>1033</v>
      </c>
      <c r="F90" s="13">
        <v>131</v>
      </c>
      <c r="G90" s="13" t="s">
        <v>1034</v>
      </c>
      <c r="H90" s="13" t="s">
        <v>694</v>
      </c>
      <c r="I90" s="13" t="s">
        <v>1035</v>
      </c>
      <c r="J90" s="13" t="s">
        <v>1036</v>
      </c>
      <c r="K90" s="9" t="s">
        <v>567</v>
      </c>
      <c r="L90" s="13" t="s">
        <v>551</v>
      </c>
      <c r="M90" s="13" t="s">
        <v>568</v>
      </c>
      <c r="N90" s="13" t="s">
        <v>569</v>
      </c>
      <c r="O90" s="112"/>
      <c r="P90" s="112"/>
    </row>
    <row r="91" spans="1:16" ht="12.75">
      <c r="A91" s="13" t="s">
        <v>1031</v>
      </c>
      <c r="B91" s="13">
        <v>1</v>
      </c>
      <c r="C91" s="55" t="s">
        <v>1037</v>
      </c>
      <c r="D91" s="13">
        <v>1998</v>
      </c>
      <c r="E91" s="55" t="s">
        <v>1038</v>
      </c>
      <c r="F91" s="13">
        <v>178</v>
      </c>
      <c r="G91" s="13" t="s">
        <v>1039</v>
      </c>
      <c r="H91" s="56" t="s">
        <v>87</v>
      </c>
      <c r="I91" s="56" t="s">
        <v>1040</v>
      </c>
      <c r="J91" s="56" t="s">
        <v>1041</v>
      </c>
      <c r="K91" s="9" t="s">
        <v>576</v>
      </c>
      <c r="L91" s="13" t="s">
        <v>551</v>
      </c>
      <c r="M91" s="13" t="s">
        <v>568</v>
      </c>
      <c r="N91" s="13" t="s">
        <v>553</v>
      </c>
      <c r="O91" s="112"/>
      <c r="P91" s="112"/>
    </row>
    <row r="92" spans="1:16" ht="12.75">
      <c r="A92" s="13" t="s">
        <v>1031</v>
      </c>
      <c r="B92" s="13">
        <v>1</v>
      </c>
      <c r="C92" s="13" t="s">
        <v>1042</v>
      </c>
      <c r="D92" s="13">
        <v>2002</v>
      </c>
      <c r="E92" s="13" t="s">
        <v>1043</v>
      </c>
      <c r="F92" s="13">
        <v>124</v>
      </c>
      <c r="G92" s="13" t="s">
        <v>1044</v>
      </c>
      <c r="H92" s="13" t="s">
        <v>1045</v>
      </c>
      <c r="I92" s="13" t="s">
        <v>1046</v>
      </c>
      <c r="J92" s="13" t="s">
        <v>1047</v>
      </c>
      <c r="K92" s="13" t="s">
        <v>560</v>
      </c>
      <c r="L92" s="13" t="s">
        <v>551</v>
      </c>
      <c r="M92" s="13" t="s">
        <v>568</v>
      </c>
      <c r="N92" s="13" t="s">
        <v>553</v>
      </c>
      <c r="O92" s="112"/>
      <c r="P92" s="112"/>
    </row>
    <row r="93" spans="1:16" ht="12.75">
      <c r="A93" s="13" t="s">
        <v>1031</v>
      </c>
      <c r="B93" s="13">
        <v>1</v>
      </c>
      <c r="C93" s="13" t="s">
        <v>1048</v>
      </c>
      <c r="D93" s="13">
        <v>2003</v>
      </c>
      <c r="E93" s="13" t="s">
        <v>1049</v>
      </c>
      <c r="F93" s="13">
        <v>106</v>
      </c>
      <c r="G93" s="13" t="s">
        <v>1050</v>
      </c>
      <c r="H93" s="13" t="s">
        <v>1051</v>
      </c>
      <c r="I93" s="13" t="s">
        <v>1052</v>
      </c>
      <c r="J93" s="13" t="s">
        <v>1053</v>
      </c>
      <c r="K93" s="19" t="s">
        <v>567</v>
      </c>
      <c r="L93" s="13" t="s">
        <v>551</v>
      </c>
      <c r="M93" s="13" t="s">
        <v>589</v>
      </c>
      <c r="N93" s="13" t="s">
        <v>590</v>
      </c>
      <c r="O93" s="116"/>
      <c r="P93" s="116"/>
    </row>
    <row r="94" spans="1:16" ht="16.5" customHeight="1">
      <c r="A94" s="13" t="s">
        <v>1031</v>
      </c>
      <c r="B94" s="96">
        <v>1</v>
      </c>
      <c r="C94" s="97" t="s">
        <v>1054</v>
      </c>
      <c r="D94" s="96">
        <v>2005</v>
      </c>
      <c r="E94" s="97" t="s">
        <v>1055</v>
      </c>
      <c r="F94" s="96"/>
      <c r="G94" s="117" t="s">
        <v>585</v>
      </c>
      <c r="H94" s="97"/>
      <c r="I94" s="118" t="s">
        <v>1056</v>
      </c>
      <c r="J94" s="97"/>
      <c r="K94" s="25" t="s">
        <v>567</v>
      </c>
      <c r="L94" s="13" t="s">
        <v>551</v>
      </c>
      <c r="M94" s="13" t="s">
        <v>552</v>
      </c>
      <c r="N94" s="13" t="s">
        <v>553</v>
      </c>
      <c r="O94" s="62"/>
      <c r="P94" s="62"/>
    </row>
    <row r="95" spans="1:16" ht="12.75">
      <c r="A95" s="13" t="s">
        <v>1057</v>
      </c>
      <c r="B95" s="13">
        <v>1</v>
      </c>
      <c r="C95" s="13" t="s">
        <v>1058</v>
      </c>
      <c r="D95" s="13">
        <v>1973</v>
      </c>
      <c r="E95" s="13" t="s">
        <v>1058</v>
      </c>
      <c r="F95" s="13">
        <v>129</v>
      </c>
      <c r="G95" s="13" t="s">
        <v>579</v>
      </c>
      <c r="H95" s="13" t="s">
        <v>1059</v>
      </c>
      <c r="I95" s="13" t="s">
        <v>1060</v>
      </c>
      <c r="J95" s="13" t="s">
        <v>1061</v>
      </c>
      <c r="K95" s="13" t="s">
        <v>560</v>
      </c>
      <c r="L95" s="13" t="s">
        <v>551</v>
      </c>
      <c r="M95" s="13" t="s">
        <v>568</v>
      </c>
      <c r="N95" s="13" t="s">
        <v>553</v>
      </c>
      <c r="O95" s="62"/>
      <c r="P95" s="62"/>
    </row>
    <row r="96" spans="1:16" ht="12.75">
      <c r="A96" s="13" t="s">
        <v>1057</v>
      </c>
      <c r="B96" s="13">
        <v>1</v>
      </c>
      <c r="C96" s="13" t="s">
        <v>1062</v>
      </c>
      <c r="D96" s="13">
        <v>1972</v>
      </c>
      <c r="E96" s="13" t="s">
        <v>1063</v>
      </c>
      <c r="F96" s="13">
        <v>175</v>
      </c>
      <c r="G96" s="13" t="s">
        <v>579</v>
      </c>
      <c r="H96" s="13" t="s">
        <v>580</v>
      </c>
      <c r="I96" s="13" t="s">
        <v>1064</v>
      </c>
      <c r="J96" s="13" t="s">
        <v>1065</v>
      </c>
      <c r="K96" s="25" t="s">
        <v>560</v>
      </c>
      <c r="L96" s="13" t="s">
        <v>551</v>
      </c>
      <c r="M96" s="13" t="s">
        <v>552</v>
      </c>
      <c r="N96" s="13" t="s">
        <v>553</v>
      </c>
      <c r="O96" s="62"/>
      <c r="P96" s="62"/>
    </row>
    <row r="97" spans="1:16" ht="12.75">
      <c r="A97" s="13" t="s">
        <v>1057</v>
      </c>
      <c r="B97" s="13">
        <v>1</v>
      </c>
      <c r="C97" s="13" t="s">
        <v>1066</v>
      </c>
      <c r="D97" s="13">
        <v>1990</v>
      </c>
      <c r="E97" s="13" t="s">
        <v>1067</v>
      </c>
      <c r="F97" s="13">
        <v>162</v>
      </c>
      <c r="G97" s="13" t="s">
        <v>579</v>
      </c>
      <c r="H97" s="13" t="s">
        <v>580</v>
      </c>
      <c r="I97" s="13" t="s">
        <v>1068</v>
      </c>
      <c r="J97" s="13" t="s">
        <v>1069</v>
      </c>
      <c r="K97" s="13" t="s">
        <v>560</v>
      </c>
      <c r="L97" s="13" t="s">
        <v>551</v>
      </c>
      <c r="M97" s="13" t="s">
        <v>617</v>
      </c>
      <c r="N97" s="13" t="s">
        <v>553</v>
      </c>
      <c r="O97" s="62"/>
      <c r="P97" s="62"/>
    </row>
    <row r="98" spans="1:16" ht="12.75">
      <c r="A98" s="13" t="s">
        <v>1057</v>
      </c>
      <c r="B98" s="13">
        <v>2</v>
      </c>
      <c r="C98" s="13" t="s">
        <v>1070</v>
      </c>
      <c r="D98" s="13">
        <v>1983</v>
      </c>
      <c r="E98" s="13" t="s">
        <v>1070</v>
      </c>
      <c r="F98" s="13">
        <v>170</v>
      </c>
      <c r="G98" s="13" t="s">
        <v>579</v>
      </c>
      <c r="H98" s="13" t="s">
        <v>1071</v>
      </c>
      <c r="I98" s="13" t="s">
        <v>1072</v>
      </c>
      <c r="J98" s="13" t="s">
        <v>1073</v>
      </c>
      <c r="K98" s="29" t="s">
        <v>576</v>
      </c>
      <c r="L98" s="13" t="s">
        <v>551</v>
      </c>
      <c r="M98" s="13" t="s">
        <v>552</v>
      </c>
      <c r="N98" s="13" t="s">
        <v>553</v>
      </c>
      <c r="O98" s="62"/>
      <c r="P98" s="62"/>
    </row>
    <row r="99" spans="1:16" ht="12.75">
      <c r="A99" s="13" t="s">
        <v>1057</v>
      </c>
      <c r="B99" s="13">
        <v>1</v>
      </c>
      <c r="C99" s="13" t="s">
        <v>1074</v>
      </c>
      <c r="D99" s="13">
        <v>1993</v>
      </c>
      <c r="E99" s="13" t="s">
        <v>1075</v>
      </c>
      <c r="F99" s="13">
        <v>144</v>
      </c>
      <c r="G99" s="13" t="s">
        <v>1016</v>
      </c>
      <c r="H99" s="13" t="s">
        <v>1071</v>
      </c>
      <c r="I99" s="13" t="s">
        <v>1076</v>
      </c>
      <c r="J99" s="13" t="s">
        <v>1077</v>
      </c>
      <c r="K99" s="25" t="s">
        <v>576</v>
      </c>
      <c r="L99" s="13" t="s">
        <v>551</v>
      </c>
      <c r="M99" s="13" t="s">
        <v>552</v>
      </c>
      <c r="N99" s="13" t="s">
        <v>590</v>
      </c>
      <c r="O99" s="119"/>
      <c r="P99" s="119"/>
    </row>
    <row r="100" spans="1:16" s="119" customFormat="1" ht="12.75">
      <c r="A100" s="120" t="s">
        <v>1057</v>
      </c>
      <c r="B100" s="120">
        <v>1</v>
      </c>
      <c r="C100" s="120" t="s">
        <v>1078</v>
      </c>
      <c r="D100" s="120">
        <v>1995</v>
      </c>
      <c r="E100" s="120" t="s">
        <v>1079</v>
      </c>
      <c r="F100" s="120">
        <v>171</v>
      </c>
      <c r="G100" s="120" t="s">
        <v>579</v>
      </c>
      <c r="H100" s="120" t="s">
        <v>93</v>
      </c>
      <c r="I100" s="120" t="s">
        <v>1080</v>
      </c>
      <c r="J100" s="120" t="s">
        <v>1081</v>
      </c>
      <c r="K100" s="29" t="s">
        <v>567</v>
      </c>
      <c r="L100" s="13" t="s">
        <v>551</v>
      </c>
      <c r="M100" s="13" t="s">
        <v>568</v>
      </c>
      <c r="N100" s="13" t="s">
        <v>553</v>
      </c>
      <c r="O100" s="62"/>
      <c r="P100" s="62"/>
    </row>
    <row r="101" spans="1:16" ht="12.75">
      <c r="A101" s="13" t="s">
        <v>1057</v>
      </c>
      <c r="B101" s="13">
        <v>1</v>
      </c>
      <c r="C101" s="13" t="s">
        <v>1082</v>
      </c>
      <c r="D101" s="13">
        <v>1997</v>
      </c>
      <c r="E101" s="13" t="s">
        <v>1082</v>
      </c>
      <c r="F101" s="13">
        <v>127</v>
      </c>
      <c r="G101" s="13" t="s">
        <v>1026</v>
      </c>
      <c r="H101" s="13" t="s">
        <v>1083</v>
      </c>
      <c r="I101" s="13" t="s">
        <v>1084</v>
      </c>
      <c r="J101" s="13" t="s">
        <v>1085</v>
      </c>
      <c r="K101" s="9" t="s">
        <v>560</v>
      </c>
      <c r="L101" s="13" t="s">
        <v>551</v>
      </c>
      <c r="M101" s="13" t="s">
        <v>552</v>
      </c>
      <c r="N101" s="13" t="s">
        <v>553</v>
      </c>
      <c r="O101" s="121"/>
      <c r="P101" s="121"/>
    </row>
    <row r="102" spans="1:16" s="123" customFormat="1" ht="12.75">
      <c r="A102" s="122" t="s">
        <v>1057</v>
      </c>
      <c r="B102" s="122">
        <v>1</v>
      </c>
      <c r="C102" s="122" t="s">
        <v>1086</v>
      </c>
      <c r="D102" s="122">
        <v>2002</v>
      </c>
      <c r="E102" s="122" t="s">
        <v>1087</v>
      </c>
      <c r="F102" s="122">
        <v>100</v>
      </c>
      <c r="G102" s="122" t="s">
        <v>127</v>
      </c>
      <c r="H102" s="122" t="s">
        <v>1088</v>
      </c>
      <c r="I102" s="122" t="s">
        <v>1089</v>
      </c>
      <c r="J102" s="122" t="s">
        <v>1090</v>
      </c>
      <c r="K102" s="9" t="s">
        <v>550</v>
      </c>
      <c r="L102" s="13" t="s">
        <v>551</v>
      </c>
      <c r="M102" s="13" t="s">
        <v>552</v>
      </c>
      <c r="N102" s="13" t="s">
        <v>553</v>
      </c>
      <c r="O102" s="62"/>
      <c r="P102" s="62"/>
    </row>
    <row r="103" spans="1:16" ht="12.75">
      <c r="A103" s="124" t="s">
        <v>1057</v>
      </c>
      <c r="B103" s="124">
        <v>1</v>
      </c>
      <c r="C103" s="124" t="s">
        <v>1091</v>
      </c>
      <c r="D103" s="124">
        <v>2002</v>
      </c>
      <c r="E103" s="124" t="s">
        <v>1091</v>
      </c>
      <c r="F103" s="124">
        <v>117</v>
      </c>
      <c r="G103" s="124" t="s">
        <v>1092</v>
      </c>
      <c r="H103" s="124" t="s">
        <v>1093</v>
      </c>
      <c r="I103" s="124" t="s">
        <v>1094</v>
      </c>
      <c r="J103" s="124" t="s">
        <v>1095</v>
      </c>
      <c r="K103" s="15" t="s">
        <v>560</v>
      </c>
      <c r="L103" s="13" t="s">
        <v>551</v>
      </c>
      <c r="M103" s="13" t="s">
        <v>552</v>
      </c>
      <c r="N103" s="13" t="s">
        <v>553</v>
      </c>
      <c r="O103" s="121"/>
      <c r="P103" s="121"/>
    </row>
    <row r="104" spans="1:16" s="123" customFormat="1" ht="12.75">
      <c r="A104" s="125" t="s">
        <v>1057</v>
      </c>
      <c r="B104" s="125">
        <v>1</v>
      </c>
      <c r="C104" s="125" t="s">
        <v>1096</v>
      </c>
      <c r="D104" s="125">
        <v>2002</v>
      </c>
      <c r="E104" s="125" t="s">
        <v>1096</v>
      </c>
      <c r="F104" s="125">
        <v>118</v>
      </c>
      <c r="G104" s="125" t="s">
        <v>1026</v>
      </c>
      <c r="H104" s="125" t="s">
        <v>1097</v>
      </c>
      <c r="I104" s="125" t="s">
        <v>1098</v>
      </c>
      <c r="J104" s="125" t="s">
        <v>1099</v>
      </c>
      <c r="K104" s="9" t="s">
        <v>567</v>
      </c>
      <c r="L104" s="13" t="s">
        <v>551</v>
      </c>
      <c r="M104" s="13" t="s">
        <v>568</v>
      </c>
      <c r="N104" s="13" t="s">
        <v>569</v>
      </c>
      <c r="O104" s="121"/>
      <c r="P104" s="121"/>
    </row>
    <row r="105" spans="1:16" s="123" customFormat="1" ht="12.75">
      <c r="A105" s="122" t="s">
        <v>1057</v>
      </c>
      <c r="B105" s="122">
        <v>1</v>
      </c>
      <c r="C105" s="122" t="s">
        <v>1100</v>
      </c>
      <c r="D105" s="122">
        <v>2003</v>
      </c>
      <c r="E105" s="122" t="s">
        <v>1101</v>
      </c>
      <c r="F105" s="122">
        <v>115</v>
      </c>
      <c r="G105" s="122" t="s">
        <v>1102</v>
      </c>
      <c r="H105" s="122" t="s">
        <v>1103</v>
      </c>
      <c r="I105" s="122" t="s">
        <v>1104</v>
      </c>
      <c r="J105" s="122" t="s">
        <v>1105</v>
      </c>
      <c r="K105" s="9" t="s">
        <v>576</v>
      </c>
      <c r="L105" s="13" t="s">
        <v>551</v>
      </c>
      <c r="M105" s="13" t="s">
        <v>568</v>
      </c>
      <c r="N105" s="13" t="s">
        <v>553</v>
      </c>
      <c r="O105" s="126"/>
      <c r="P105" s="126"/>
    </row>
    <row r="106" spans="1:16" s="128" customFormat="1" ht="12.75">
      <c r="A106" s="13" t="s">
        <v>1057</v>
      </c>
      <c r="B106" s="13" t="s">
        <v>675</v>
      </c>
      <c r="C106" s="127" t="s">
        <v>1106</v>
      </c>
      <c r="D106" s="13">
        <v>2003</v>
      </c>
      <c r="E106" s="13" t="s">
        <v>1107</v>
      </c>
      <c r="F106" s="13">
        <v>352</v>
      </c>
      <c r="G106" s="13" t="s">
        <v>1108</v>
      </c>
      <c r="H106" s="13" t="s">
        <v>202</v>
      </c>
      <c r="I106" s="13" t="s">
        <v>1109</v>
      </c>
      <c r="J106" s="13" t="s">
        <v>1110</v>
      </c>
      <c r="K106" s="13" t="s">
        <v>560</v>
      </c>
      <c r="L106" s="13" t="s">
        <v>551</v>
      </c>
      <c r="M106" s="13" t="s">
        <v>568</v>
      </c>
      <c r="N106" s="13" t="s">
        <v>553</v>
      </c>
      <c r="O106" s="62"/>
      <c r="P106" s="62"/>
    </row>
    <row r="107" spans="1:16" ht="12.75">
      <c r="A107" s="124" t="s">
        <v>1057</v>
      </c>
      <c r="B107" s="124">
        <v>1</v>
      </c>
      <c r="C107" s="124" t="s">
        <v>1111</v>
      </c>
      <c r="D107" s="124">
        <v>1996</v>
      </c>
      <c r="E107" s="124" t="s">
        <v>1112</v>
      </c>
      <c r="F107" s="124">
        <v>111</v>
      </c>
      <c r="G107" s="124" t="s">
        <v>1016</v>
      </c>
      <c r="H107" s="124" t="s">
        <v>1113</v>
      </c>
      <c r="I107" s="124" t="s">
        <v>1114</v>
      </c>
      <c r="J107" s="124" t="s">
        <v>1115</v>
      </c>
      <c r="K107" s="19" t="s">
        <v>567</v>
      </c>
      <c r="L107" s="13" t="s">
        <v>551</v>
      </c>
      <c r="M107" s="13" t="s">
        <v>589</v>
      </c>
      <c r="N107" s="13" t="s">
        <v>590</v>
      </c>
      <c r="O107" s="62"/>
      <c r="P107" s="62"/>
    </row>
    <row r="108" spans="1:16" ht="12.75">
      <c r="A108" s="13" t="s">
        <v>1057</v>
      </c>
      <c r="B108" s="13">
        <v>1</v>
      </c>
      <c r="C108" s="129" t="s">
        <v>1116</v>
      </c>
      <c r="D108" s="13">
        <v>2004</v>
      </c>
      <c r="E108" s="13" t="s">
        <v>1117</v>
      </c>
      <c r="F108" s="13">
        <v>138</v>
      </c>
      <c r="G108" s="13" t="s">
        <v>631</v>
      </c>
      <c r="H108" s="13" t="s">
        <v>1118</v>
      </c>
      <c r="I108" s="13" t="s">
        <v>1119</v>
      </c>
      <c r="J108" s="13" t="s">
        <v>611</v>
      </c>
      <c r="K108" s="25" t="s">
        <v>567</v>
      </c>
      <c r="L108" s="13" t="s">
        <v>551</v>
      </c>
      <c r="M108" s="13" t="s">
        <v>552</v>
      </c>
      <c r="N108" s="13" t="s">
        <v>553</v>
      </c>
      <c r="O108" s="62"/>
      <c r="P108" s="62"/>
    </row>
    <row r="109" spans="1:16" ht="12.75">
      <c r="A109" s="13" t="s">
        <v>1057</v>
      </c>
      <c r="B109" s="13">
        <v>1</v>
      </c>
      <c r="C109" s="13" t="s">
        <v>1120</v>
      </c>
      <c r="D109" s="13">
        <v>2005</v>
      </c>
      <c r="E109" s="13" t="s">
        <v>1121</v>
      </c>
      <c r="F109" s="13">
        <v>122</v>
      </c>
      <c r="G109" s="13" t="s">
        <v>1122</v>
      </c>
      <c r="H109" s="13" t="s">
        <v>1123</v>
      </c>
      <c r="I109" s="13" t="s">
        <v>1124</v>
      </c>
      <c r="J109" s="13" t="s">
        <v>1125</v>
      </c>
      <c r="K109" s="13" t="s">
        <v>560</v>
      </c>
      <c r="L109" s="13" t="s">
        <v>551</v>
      </c>
      <c r="M109" s="13" t="s">
        <v>568</v>
      </c>
      <c r="N109" s="13" t="s">
        <v>553</v>
      </c>
      <c r="O109" s="62"/>
      <c r="P109" s="62"/>
    </row>
    <row r="110" spans="1:16" ht="13.5">
      <c r="A110" s="13" t="s">
        <v>1057</v>
      </c>
      <c r="B110" s="9" t="s">
        <v>591</v>
      </c>
      <c r="C110" s="102" t="s">
        <v>1126</v>
      </c>
      <c r="D110" s="9">
        <v>1991</v>
      </c>
      <c r="E110" s="102" t="s">
        <v>1126</v>
      </c>
      <c r="F110" s="9" t="s">
        <v>1127</v>
      </c>
      <c r="G110" s="130" t="s">
        <v>221</v>
      </c>
      <c r="H110" s="131" t="s">
        <v>1128</v>
      </c>
      <c r="I110" s="132" t="s">
        <v>1129</v>
      </c>
      <c r="J110" s="102"/>
      <c r="K110" s="25" t="s">
        <v>560</v>
      </c>
      <c r="L110" s="13" t="s">
        <v>551</v>
      </c>
      <c r="M110" s="13" t="s">
        <v>552</v>
      </c>
      <c r="N110" s="13" t="s">
        <v>553</v>
      </c>
      <c r="O110" s="62"/>
      <c r="P110" s="62"/>
    </row>
    <row r="111" spans="1:16" ht="12.75">
      <c r="A111" s="13" t="s">
        <v>1130</v>
      </c>
      <c r="B111" s="13">
        <v>1</v>
      </c>
      <c r="C111" s="13" t="s">
        <v>1131</v>
      </c>
      <c r="D111" s="13">
        <v>1998</v>
      </c>
      <c r="E111" s="13" t="s">
        <v>1132</v>
      </c>
      <c r="F111" s="13">
        <v>136</v>
      </c>
      <c r="G111" s="13" t="s">
        <v>1133</v>
      </c>
      <c r="H111" s="13" t="s">
        <v>1134</v>
      </c>
      <c r="I111" s="13" t="s">
        <v>1135</v>
      </c>
      <c r="J111" s="13" t="s">
        <v>1136</v>
      </c>
      <c r="K111" s="13" t="s">
        <v>560</v>
      </c>
      <c r="L111" s="13" t="s">
        <v>551</v>
      </c>
      <c r="M111" s="13" t="s">
        <v>617</v>
      </c>
      <c r="N111" s="13" t="s">
        <v>553</v>
      </c>
      <c r="O111" s="62"/>
      <c r="P111" s="62"/>
    </row>
    <row r="112" spans="1:16" ht="12.75">
      <c r="A112" s="13" t="s">
        <v>1130</v>
      </c>
      <c r="B112" s="13">
        <v>1</v>
      </c>
      <c r="C112" s="13" t="s">
        <v>1137</v>
      </c>
      <c r="D112" s="13">
        <v>1999</v>
      </c>
      <c r="E112" s="13" t="s">
        <v>1138</v>
      </c>
      <c r="F112" s="13">
        <v>102</v>
      </c>
      <c r="G112" s="13" t="s">
        <v>1139</v>
      </c>
      <c r="H112" s="13" t="s">
        <v>1140</v>
      </c>
      <c r="I112" s="13" t="s">
        <v>1141</v>
      </c>
      <c r="J112" s="13" t="s">
        <v>1142</v>
      </c>
      <c r="K112" s="29" t="s">
        <v>576</v>
      </c>
      <c r="L112" s="13" t="s">
        <v>551</v>
      </c>
      <c r="M112" s="13" t="s">
        <v>552</v>
      </c>
      <c r="N112" s="13" t="s">
        <v>553</v>
      </c>
      <c r="O112" s="62"/>
      <c r="P112" s="62"/>
    </row>
    <row r="113" spans="1:16" ht="12.75">
      <c r="A113" s="13" t="s">
        <v>1130</v>
      </c>
      <c r="B113" s="13">
        <v>1</v>
      </c>
      <c r="C113" s="13" t="s">
        <v>1143</v>
      </c>
      <c r="D113" s="13">
        <v>2001</v>
      </c>
      <c r="E113" s="13" t="s">
        <v>1144</v>
      </c>
      <c r="F113" s="13">
        <v>116</v>
      </c>
      <c r="G113" s="13" t="s">
        <v>1145</v>
      </c>
      <c r="H113" s="13" t="s">
        <v>1146</v>
      </c>
      <c r="I113" s="13" t="s">
        <v>1147</v>
      </c>
      <c r="J113" s="13" t="s">
        <v>1148</v>
      </c>
      <c r="K113" s="25" t="s">
        <v>576</v>
      </c>
      <c r="L113" s="13" t="s">
        <v>551</v>
      </c>
      <c r="M113" s="13" t="s">
        <v>552</v>
      </c>
      <c r="N113" s="13" t="s">
        <v>590</v>
      </c>
      <c r="O113" s="62"/>
      <c r="P113" s="62"/>
    </row>
    <row r="114" spans="1:16" ht="12.75">
      <c r="A114" s="13" t="s">
        <v>1130</v>
      </c>
      <c r="B114" s="13">
        <v>1</v>
      </c>
      <c r="C114" s="13" t="s">
        <v>1149</v>
      </c>
      <c r="D114" s="13">
        <v>2001</v>
      </c>
      <c r="E114" s="13" t="s">
        <v>1150</v>
      </c>
      <c r="F114" s="13">
        <v>109</v>
      </c>
      <c r="G114" s="13" t="s">
        <v>1016</v>
      </c>
      <c r="H114" s="13" t="s">
        <v>1151</v>
      </c>
      <c r="I114" s="13" t="s">
        <v>1152</v>
      </c>
      <c r="J114" s="13" t="s">
        <v>265</v>
      </c>
      <c r="K114" s="29" t="s">
        <v>567</v>
      </c>
      <c r="L114" s="13" t="s">
        <v>551</v>
      </c>
      <c r="M114" s="13" t="s">
        <v>568</v>
      </c>
      <c r="N114" s="13" t="s">
        <v>553</v>
      </c>
      <c r="O114" s="62"/>
      <c r="P114" s="62"/>
    </row>
    <row r="115" spans="1:16" ht="12.75">
      <c r="A115" s="13" t="s">
        <v>1130</v>
      </c>
      <c r="B115" s="13">
        <v>1</v>
      </c>
      <c r="C115" s="13" t="s">
        <v>266</v>
      </c>
      <c r="D115" s="13">
        <v>2002</v>
      </c>
      <c r="E115" s="13" t="s">
        <v>267</v>
      </c>
      <c r="F115" s="13">
        <v>91</v>
      </c>
      <c r="G115" s="13" t="s">
        <v>113</v>
      </c>
      <c r="H115" s="13" t="s">
        <v>268</v>
      </c>
      <c r="I115" s="13" t="s">
        <v>269</v>
      </c>
      <c r="J115" s="13" t="s">
        <v>611</v>
      </c>
      <c r="K115" s="13" t="s">
        <v>567</v>
      </c>
      <c r="L115" s="13" t="s">
        <v>551</v>
      </c>
      <c r="M115" s="13" t="s">
        <v>552</v>
      </c>
      <c r="N115" s="13" t="s">
        <v>13</v>
      </c>
      <c r="O115" s="62"/>
      <c r="P115" s="62"/>
    </row>
    <row r="116" spans="1:16" ht="12.75">
      <c r="A116" s="13" t="s">
        <v>1130</v>
      </c>
      <c r="B116" s="13">
        <v>1</v>
      </c>
      <c r="C116" s="13" t="s">
        <v>270</v>
      </c>
      <c r="D116" s="13">
        <v>2002</v>
      </c>
      <c r="E116" s="13" t="s">
        <v>270</v>
      </c>
      <c r="F116" s="13">
        <v>123</v>
      </c>
      <c r="G116" s="13" t="s">
        <v>585</v>
      </c>
      <c r="H116" s="13" t="s">
        <v>271</v>
      </c>
      <c r="I116" s="13" t="s">
        <v>272</v>
      </c>
      <c r="J116" s="13" t="s">
        <v>273</v>
      </c>
      <c r="K116" s="13" t="s">
        <v>567</v>
      </c>
      <c r="L116" s="13" t="s">
        <v>551</v>
      </c>
      <c r="M116" s="13" t="s">
        <v>274</v>
      </c>
      <c r="N116" s="13" t="s">
        <v>274</v>
      </c>
      <c r="O116" s="62"/>
      <c r="P116" s="62"/>
    </row>
    <row r="117" spans="1:16" ht="12.75">
      <c r="A117" s="13" t="s">
        <v>1130</v>
      </c>
      <c r="B117" s="13">
        <v>1</v>
      </c>
      <c r="C117" s="13" t="s">
        <v>275</v>
      </c>
      <c r="D117" s="13">
        <v>2003</v>
      </c>
      <c r="E117" s="13" t="s">
        <v>276</v>
      </c>
      <c r="F117" s="13">
        <v>101</v>
      </c>
      <c r="G117" s="13" t="s">
        <v>277</v>
      </c>
      <c r="H117" s="13" t="s">
        <v>278</v>
      </c>
      <c r="I117" s="13" t="s">
        <v>279</v>
      </c>
      <c r="J117" s="13" t="s">
        <v>280</v>
      </c>
      <c r="K117" s="13" t="s">
        <v>560</v>
      </c>
      <c r="L117" s="13" t="s">
        <v>551</v>
      </c>
      <c r="M117" s="13" t="s">
        <v>281</v>
      </c>
      <c r="N117" s="13" t="s">
        <v>589</v>
      </c>
      <c r="O117" s="62"/>
      <c r="P117" s="62"/>
    </row>
    <row r="118" spans="1:16" ht="12.75">
      <c r="A118" s="13" t="s">
        <v>1130</v>
      </c>
      <c r="B118" s="13">
        <v>1</v>
      </c>
      <c r="C118" s="13" t="s">
        <v>282</v>
      </c>
      <c r="D118" s="13">
        <v>2005</v>
      </c>
      <c r="E118" s="13" t="s">
        <v>283</v>
      </c>
      <c r="F118" s="13">
        <v>129</v>
      </c>
      <c r="G118" s="13" t="s">
        <v>284</v>
      </c>
      <c r="H118" s="13" t="s">
        <v>1134</v>
      </c>
      <c r="I118" s="13" t="s">
        <v>285</v>
      </c>
      <c r="J118" s="13" t="s">
        <v>286</v>
      </c>
      <c r="K118" s="13" t="s">
        <v>576</v>
      </c>
      <c r="L118" s="13" t="s">
        <v>551</v>
      </c>
      <c r="M118" s="13" t="s">
        <v>552</v>
      </c>
      <c r="N118" s="13" t="s">
        <v>553</v>
      </c>
      <c r="O118" s="62"/>
      <c r="P118" s="62"/>
    </row>
    <row r="119" spans="1:16" ht="12.75">
      <c r="A119" s="13" t="s">
        <v>287</v>
      </c>
      <c r="B119" s="13">
        <v>1</v>
      </c>
      <c r="C119" s="13" t="s">
        <v>288</v>
      </c>
      <c r="D119" s="13">
        <v>1995</v>
      </c>
      <c r="E119" s="13" t="s">
        <v>289</v>
      </c>
      <c r="F119" s="13">
        <v>90</v>
      </c>
      <c r="G119" s="13" t="s">
        <v>290</v>
      </c>
      <c r="H119" s="13" t="s">
        <v>291</v>
      </c>
      <c r="I119" s="13" t="s">
        <v>292</v>
      </c>
      <c r="J119" s="13" t="s">
        <v>293</v>
      </c>
      <c r="K119" s="13" t="s">
        <v>560</v>
      </c>
      <c r="L119" s="13" t="s">
        <v>551</v>
      </c>
      <c r="M119" s="13" t="s">
        <v>552</v>
      </c>
      <c r="N119" s="13" t="s">
        <v>553</v>
      </c>
      <c r="O119" s="62"/>
      <c r="P119" s="62"/>
    </row>
    <row r="120" spans="1:16" ht="12.75">
      <c r="A120" s="13" t="s">
        <v>287</v>
      </c>
      <c r="B120" s="13">
        <v>1</v>
      </c>
      <c r="C120" s="13" t="s">
        <v>294</v>
      </c>
      <c r="D120" s="13">
        <v>1999</v>
      </c>
      <c r="E120" s="13" t="s">
        <v>295</v>
      </c>
      <c r="F120" s="13">
        <v>105</v>
      </c>
      <c r="G120" s="13" t="s">
        <v>296</v>
      </c>
      <c r="H120" s="13" t="s">
        <v>249</v>
      </c>
      <c r="I120" s="13" t="s">
        <v>297</v>
      </c>
      <c r="J120" s="13" t="s">
        <v>298</v>
      </c>
      <c r="K120" s="13" t="s">
        <v>567</v>
      </c>
      <c r="L120" s="13" t="s">
        <v>551</v>
      </c>
      <c r="M120" s="13" t="s">
        <v>552</v>
      </c>
      <c r="N120" s="13" t="s">
        <v>553</v>
      </c>
      <c r="O120" s="62"/>
      <c r="P120" s="62"/>
    </row>
    <row r="121" spans="1:16" ht="12.75">
      <c r="A121" s="13" t="s">
        <v>287</v>
      </c>
      <c r="B121" s="13">
        <v>1</v>
      </c>
      <c r="C121" s="13" t="s">
        <v>299</v>
      </c>
      <c r="D121" s="13">
        <v>1999</v>
      </c>
      <c r="E121" s="13" t="s">
        <v>300</v>
      </c>
      <c r="F121" s="13">
        <v>133</v>
      </c>
      <c r="G121" s="13" t="s">
        <v>301</v>
      </c>
      <c r="H121" s="13" t="s">
        <v>47</v>
      </c>
      <c r="I121" s="13" t="s">
        <v>302</v>
      </c>
      <c r="J121" s="13" t="s">
        <v>303</v>
      </c>
      <c r="K121" s="13" t="s">
        <v>567</v>
      </c>
      <c r="L121" s="13" t="s">
        <v>551</v>
      </c>
      <c r="M121" s="13" t="s">
        <v>304</v>
      </c>
      <c r="N121" s="13" t="s">
        <v>553</v>
      </c>
      <c r="O121" s="62"/>
      <c r="P121" s="62"/>
    </row>
    <row r="122" spans="1:16" ht="12.75">
      <c r="A122" s="13" t="s">
        <v>287</v>
      </c>
      <c r="B122" s="13">
        <v>1</v>
      </c>
      <c r="C122" s="13" t="s">
        <v>305</v>
      </c>
      <c r="D122" s="13">
        <v>2000</v>
      </c>
      <c r="E122" s="13" t="s">
        <v>306</v>
      </c>
      <c r="F122" s="13">
        <v>121</v>
      </c>
      <c r="G122" s="13" t="s">
        <v>127</v>
      </c>
      <c r="H122" s="13" t="s">
        <v>147</v>
      </c>
      <c r="I122" s="13" t="s">
        <v>307</v>
      </c>
      <c r="J122" s="13" t="s">
        <v>308</v>
      </c>
      <c r="K122" s="13" t="s">
        <v>560</v>
      </c>
      <c r="L122" s="13" t="s">
        <v>551</v>
      </c>
      <c r="M122" s="13" t="s">
        <v>589</v>
      </c>
      <c r="N122" s="13" t="s">
        <v>553</v>
      </c>
      <c r="O122" s="62"/>
      <c r="P122" s="62"/>
    </row>
    <row r="123" spans="1:16" ht="12.75">
      <c r="A123" s="13" t="s">
        <v>287</v>
      </c>
      <c r="B123" s="13">
        <v>1</v>
      </c>
      <c r="C123" s="13" t="s">
        <v>309</v>
      </c>
      <c r="D123" s="13">
        <v>2001</v>
      </c>
      <c r="E123" s="13" t="s">
        <v>310</v>
      </c>
      <c r="F123" s="13">
        <v>122</v>
      </c>
      <c r="G123" s="13" t="s">
        <v>311</v>
      </c>
      <c r="H123" s="13" t="s">
        <v>312</v>
      </c>
      <c r="I123" s="13" t="s">
        <v>313</v>
      </c>
      <c r="J123" s="13" t="s">
        <v>314</v>
      </c>
      <c r="K123" s="13" t="s">
        <v>576</v>
      </c>
      <c r="L123" s="13" t="s">
        <v>551</v>
      </c>
      <c r="M123" s="13" t="s">
        <v>552</v>
      </c>
      <c r="N123" s="13" t="s">
        <v>553</v>
      </c>
      <c r="O123" s="62"/>
      <c r="P123" s="62"/>
    </row>
    <row r="124" spans="1:16" ht="12.75">
      <c r="A124" s="13" t="s">
        <v>287</v>
      </c>
      <c r="B124" s="13">
        <v>1</v>
      </c>
      <c r="C124" s="13" t="s">
        <v>315</v>
      </c>
      <c r="D124" s="13">
        <v>2003</v>
      </c>
      <c r="E124" s="13" t="s">
        <v>316</v>
      </c>
      <c r="F124" s="13">
        <v>143</v>
      </c>
      <c r="G124" s="13" t="s">
        <v>317</v>
      </c>
      <c r="H124" s="13" t="s">
        <v>318</v>
      </c>
      <c r="I124" s="13" t="s">
        <v>319</v>
      </c>
      <c r="J124" s="13" t="s">
        <v>320</v>
      </c>
      <c r="K124" s="13" t="s">
        <v>576</v>
      </c>
      <c r="L124" s="13" t="s">
        <v>551</v>
      </c>
      <c r="M124" s="13" t="s">
        <v>552</v>
      </c>
      <c r="N124" s="13" t="s">
        <v>553</v>
      </c>
      <c r="O124" s="62"/>
      <c r="P124" s="62"/>
    </row>
    <row r="125" spans="1:16" ht="12.75">
      <c r="A125" s="13" t="s">
        <v>287</v>
      </c>
      <c r="B125" s="13">
        <v>1</v>
      </c>
      <c r="C125" s="13" t="s">
        <v>321</v>
      </c>
      <c r="D125" s="13">
        <v>2004</v>
      </c>
      <c r="E125" s="13" t="s">
        <v>322</v>
      </c>
      <c r="F125" s="13">
        <v>96</v>
      </c>
      <c r="G125" s="13" t="s">
        <v>323</v>
      </c>
      <c r="H125" s="13" t="s">
        <v>324</v>
      </c>
      <c r="I125" s="13" t="s">
        <v>325</v>
      </c>
      <c r="J125" s="13" t="s">
        <v>326</v>
      </c>
      <c r="K125" s="13" t="s">
        <v>576</v>
      </c>
      <c r="L125" s="13" t="s">
        <v>327</v>
      </c>
      <c r="M125" s="13" t="s">
        <v>589</v>
      </c>
      <c r="N125" s="13" t="s">
        <v>590</v>
      </c>
      <c r="O125" s="62"/>
      <c r="P125" s="62"/>
    </row>
    <row r="126" spans="1:16" ht="12.75">
      <c r="A126" s="13" t="s">
        <v>287</v>
      </c>
      <c r="B126" s="13">
        <v>1</v>
      </c>
      <c r="C126" s="13" t="s">
        <v>328</v>
      </c>
      <c r="D126" s="13">
        <v>2004</v>
      </c>
      <c r="E126" s="13" t="s">
        <v>329</v>
      </c>
      <c r="F126" s="13">
        <v>106</v>
      </c>
      <c r="G126" s="13" t="s">
        <v>585</v>
      </c>
      <c r="H126" s="13" t="s">
        <v>198</v>
      </c>
      <c r="I126" s="13" t="s">
        <v>330</v>
      </c>
      <c r="J126" s="13" t="s">
        <v>331</v>
      </c>
      <c r="K126" s="9" t="s">
        <v>560</v>
      </c>
      <c r="L126" s="13" t="s">
        <v>551</v>
      </c>
      <c r="M126" s="13" t="s">
        <v>552</v>
      </c>
      <c r="N126" s="13" t="s">
        <v>553</v>
      </c>
      <c r="O126" s="62"/>
      <c r="P126" s="62"/>
    </row>
    <row r="127" spans="1:16" ht="12.75">
      <c r="A127" s="13" t="s">
        <v>287</v>
      </c>
      <c r="B127" s="13">
        <v>1</v>
      </c>
      <c r="C127" s="13" t="s">
        <v>332</v>
      </c>
      <c r="D127" s="13">
        <v>2005</v>
      </c>
      <c r="E127" s="13" t="s">
        <v>333</v>
      </c>
      <c r="F127" s="13">
        <v>115</v>
      </c>
      <c r="G127" s="13" t="s">
        <v>334</v>
      </c>
      <c r="H127" s="13" t="s">
        <v>249</v>
      </c>
      <c r="I127" s="13" t="s">
        <v>335</v>
      </c>
      <c r="J127" s="13"/>
      <c r="K127" s="9" t="s">
        <v>550</v>
      </c>
      <c r="L127" s="13" t="s">
        <v>551</v>
      </c>
      <c r="M127" s="13" t="s">
        <v>552</v>
      </c>
      <c r="N127" s="13" t="s">
        <v>553</v>
      </c>
      <c r="O127" s="126"/>
      <c r="P127" s="126"/>
    </row>
    <row r="128" spans="1:16" s="128" customFormat="1" ht="12.75">
      <c r="A128" s="13" t="s">
        <v>336</v>
      </c>
      <c r="B128" s="13">
        <v>1</v>
      </c>
      <c r="C128" s="13" t="s">
        <v>337</v>
      </c>
      <c r="D128" s="13">
        <v>1975</v>
      </c>
      <c r="E128" s="13" t="s">
        <v>338</v>
      </c>
      <c r="F128" s="13">
        <v>98</v>
      </c>
      <c r="G128" s="13" t="s">
        <v>339</v>
      </c>
      <c r="H128" s="13" t="s">
        <v>340</v>
      </c>
      <c r="I128" s="13" t="s">
        <v>341</v>
      </c>
      <c r="J128" s="13" t="s">
        <v>342</v>
      </c>
      <c r="K128" s="15" t="s">
        <v>560</v>
      </c>
      <c r="L128" s="13" t="s">
        <v>551</v>
      </c>
      <c r="M128" s="13" t="s">
        <v>552</v>
      </c>
      <c r="N128" s="13" t="s">
        <v>553</v>
      </c>
      <c r="O128" s="126"/>
      <c r="P128" s="126"/>
    </row>
    <row r="129" spans="1:16" s="128" customFormat="1" ht="12.75">
      <c r="A129" s="13" t="s">
        <v>336</v>
      </c>
      <c r="B129" s="13">
        <v>1</v>
      </c>
      <c r="C129" s="13" t="s">
        <v>343</v>
      </c>
      <c r="D129" s="13">
        <v>1977</v>
      </c>
      <c r="E129" s="13" t="s">
        <v>344</v>
      </c>
      <c r="F129" s="13">
        <v>106</v>
      </c>
      <c r="G129" s="13" t="s">
        <v>345</v>
      </c>
      <c r="H129" s="13" t="s">
        <v>999</v>
      </c>
      <c r="I129" s="13" t="s">
        <v>346</v>
      </c>
      <c r="J129" s="13" t="s">
        <v>347</v>
      </c>
      <c r="K129" s="9" t="s">
        <v>567</v>
      </c>
      <c r="L129" s="13" t="s">
        <v>551</v>
      </c>
      <c r="M129" s="13" t="s">
        <v>568</v>
      </c>
      <c r="N129" s="13" t="s">
        <v>569</v>
      </c>
      <c r="O129" s="62"/>
      <c r="P129" s="62"/>
    </row>
    <row r="130" spans="1:16" ht="12.75">
      <c r="A130" s="13" t="s">
        <v>336</v>
      </c>
      <c r="B130" s="13">
        <v>2</v>
      </c>
      <c r="C130" s="13" t="s">
        <v>348</v>
      </c>
      <c r="D130" s="13">
        <v>1980</v>
      </c>
      <c r="E130" s="13" t="s">
        <v>348</v>
      </c>
      <c r="F130" s="13">
        <v>267</v>
      </c>
      <c r="G130" s="13" t="s">
        <v>349</v>
      </c>
      <c r="H130" s="13" t="s">
        <v>350</v>
      </c>
      <c r="I130" s="13" t="s">
        <v>351</v>
      </c>
      <c r="J130" s="13" t="s">
        <v>352</v>
      </c>
      <c r="K130" s="9" t="s">
        <v>576</v>
      </c>
      <c r="L130" s="13" t="s">
        <v>551</v>
      </c>
      <c r="M130" s="13" t="s">
        <v>568</v>
      </c>
      <c r="N130" s="13" t="s">
        <v>553</v>
      </c>
      <c r="O130" s="62"/>
      <c r="P130" s="62"/>
    </row>
    <row r="131" spans="1:16" ht="12.75">
      <c r="A131" s="13" t="s">
        <v>336</v>
      </c>
      <c r="B131" s="13">
        <v>4</v>
      </c>
      <c r="C131" s="13" t="s">
        <v>353</v>
      </c>
      <c r="D131" s="13">
        <v>1983</v>
      </c>
      <c r="E131" s="13" t="s">
        <v>354</v>
      </c>
      <c r="F131" s="13">
        <v>460</v>
      </c>
      <c r="G131" s="13" t="s">
        <v>355</v>
      </c>
      <c r="H131" s="13" t="s">
        <v>356</v>
      </c>
      <c r="I131" s="13" t="s">
        <v>357</v>
      </c>
      <c r="J131" s="13" t="s">
        <v>358</v>
      </c>
      <c r="K131" s="13" t="s">
        <v>560</v>
      </c>
      <c r="L131" s="13" t="s">
        <v>551</v>
      </c>
      <c r="M131" s="13" t="s">
        <v>568</v>
      </c>
      <c r="N131" s="13" t="s">
        <v>553</v>
      </c>
      <c r="O131" s="62"/>
      <c r="P131" s="62"/>
    </row>
    <row r="132" spans="1:16" ht="12.75">
      <c r="A132" s="13" t="s">
        <v>336</v>
      </c>
      <c r="B132" s="13">
        <v>1</v>
      </c>
      <c r="C132" s="13" t="s">
        <v>359</v>
      </c>
      <c r="D132" s="13">
        <v>1985</v>
      </c>
      <c r="E132" s="13" t="s">
        <v>360</v>
      </c>
      <c r="F132" s="13">
        <v>100</v>
      </c>
      <c r="G132" s="13" t="s">
        <v>361</v>
      </c>
      <c r="H132" s="13" t="s">
        <v>362</v>
      </c>
      <c r="I132" s="13" t="s">
        <v>363</v>
      </c>
      <c r="J132" s="13" t="s">
        <v>364</v>
      </c>
      <c r="K132" s="19" t="s">
        <v>567</v>
      </c>
      <c r="L132" s="13" t="s">
        <v>551</v>
      </c>
      <c r="M132" s="13" t="s">
        <v>589</v>
      </c>
      <c r="N132" s="13" t="s">
        <v>590</v>
      </c>
      <c r="O132" s="62"/>
      <c r="P132" s="62"/>
    </row>
    <row r="133" spans="1:16" ht="12.75">
      <c r="A133" s="133" t="s">
        <v>365</v>
      </c>
      <c r="B133" s="13">
        <v>1</v>
      </c>
      <c r="C133" s="13" t="s">
        <v>366</v>
      </c>
      <c r="D133" s="13">
        <v>1978</v>
      </c>
      <c r="E133" s="13" t="s">
        <v>367</v>
      </c>
      <c r="F133" s="13">
        <v>95</v>
      </c>
      <c r="G133" s="13" t="s">
        <v>585</v>
      </c>
      <c r="H133" s="13" t="s">
        <v>368</v>
      </c>
      <c r="I133" s="13" t="s">
        <v>369</v>
      </c>
      <c r="J133" s="13" t="s">
        <v>370</v>
      </c>
      <c r="K133" s="25" t="s">
        <v>567</v>
      </c>
      <c r="L133" s="13" t="s">
        <v>551</v>
      </c>
      <c r="M133" s="13" t="s">
        <v>552</v>
      </c>
      <c r="N133" s="13" t="s">
        <v>553</v>
      </c>
      <c r="O133" s="62"/>
      <c r="P133" s="62"/>
    </row>
    <row r="134" spans="1:16" ht="12.75">
      <c r="A134" s="133" t="s">
        <v>365</v>
      </c>
      <c r="B134" s="13">
        <v>1</v>
      </c>
      <c r="C134" s="55" t="s">
        <v>371</v>
      </c>
      <c r="D134" s="13">
        <v>2000</v>
      </c>
      <c r="E134" s="55" t="s">
        <v>372</v>
      </c>
      <c r="F134" s="13">
        <v>122</v>
      </c>
      <c r="G134" s="13" t="s">
        <v>373</v>
      </c>
      <c r="H134" s="56" t="s">
        <v>374</v>
      </c>
      <c r="I134" s="56" t="s">
        <v>375</v>
      </c>
      <c r="J134" s="56" t="s">
        <v>611</v>
      </c>
      <c r="K134" s="13" t="s">
        <v>560</v>
      </c>
      <c r="L134" s="13" t="s">
        <v>551</v>
      </c>
      <c r="M134" s="13" t="s">
        <v>568</v>
      </c>
      <c r="N134" s="13" t="s">
        <v>553</v>
      </c>
      <c r="O134" s="62"/>
      <c r="P134" s="62"/>
    </row>
    <row r="135" spans="1:16" ht="12.75">
      <c r="A135" s="133" t="s">
        <v>365</v>
      </c>
      <c r="B135" s="133">
        <v>1</v>
      </c>
      <c r="C135" s="133" t="s">
        <v>376</v>
      </c>
      <c r="D135" s="133" t="s">
        <v>377</v>
      </c>
      <c r="E135" s="133" t="s">
        <v>378</v>
      </c>
      <c r="F135" s="133" t="s">
        <v>379</v>
      </c>
      <c r="G135" s="133" t="s">
        <v>380</v>
      </c>
      <c r="H135" s="111" t="s">
        <v>381</v>
      </c>
      <c r="I135" s="134" t="s">
        <v>382</v>
      </c>
      <c r="J135" s="134" t="s">
        <v>383</v>
      </c>
      <c r="K135" s="25" t="s">
        <v>560</v>
      </c>
      <c r="L135" s="13" t="s">
        <v>551</v>
      </c>
      <c r="M135" s="13" t="s">
        <v>552</v>
      </c>
      <c r="N135" s="13" t="s">
        <v>553</v>
      </c>
      <c r="O135" s="62"/>
      <c r="P135" s="62"/>
    </row>
    <row r="136" spans="1:16" ht="12.75">
      <c r="A136" s="133" t="s">
        <v>365</v>
      </c>
      <c r="B136" s="13">
        <v>1</v>
      </c>
      <c r="C136" s="13" t="s">
        <v>384</v>
      </c>
      <c r="D136" s="13">
        <v>1990</v>
      </c>
      <c r="E136" s="13" t="s">
        <v>385</v>
      </c>
      <c r="F136" s="13">
        <v>119</v>
      </c>
      <c r="G136" s="13" t="s">
        <v>386</v>
      </c>
      <c r="H136" s="13" t="s">
        <v>1128</v>
      </c>
      <c r="I136" s="13" t="s">
        <v>387</v>
      </c>
      <c r="J136" s="13" t="s">
        <v>388</v>
      </c>
      <c r="K136" s="13" t="s">
        <v>560</v>
      </c>
      <c r="L136" s="13" t="s">
        <v>551</v>
      </c>
      <c r="M136" s="13" t="s">
        <v>617</v>
      </c>
      <c r="N136" s="13" t="s">
        <v>553</v>
      </c>
      <c r="O136" s="62"/>
      <c r="P136" s="62"/>
    </row>
    <row r="137" spans="1:16" ht="12.75">
      <c r="A137" s="133" t="s">
        <v>365</v>
      </c>
      <c r="B137" s="13">
        <v>1</v>
      </c>
      <c r="C137" s="13" t="s">
        <v>389</v>
      </c>
      <c r="D137" s="13">
        <v>1992</v>
      </c>
      <c r="E137" s="13" t="s">
        <v>390</v>
      </c>
      <c r="F137" s="13">
        <v>124</v>
      </c>
      <c r="G137" s="13" t="s">
        <v>1050</v>
      </c>
      <c r="H137" s="13" t="s">
        <v>391</v>
      </c>
      <c r="I137" s="13" t="s">
        <v>392</v>
      </c>
      <c r="J137" s="13" t="s">
        <v>393</v>
      </c>
      <c r="K137" s="29" t="s">
        <v>576</v>
      </c>
      <c r="L137" s="13" t="s">
        <v>551</v>
      </c>
      <c r="M137" s="13" t="s">
        <v>552</v>
      </c>
      <c r="N137" s="13" t="s">
        <v>553</v>
      </c>
      <c r="O137" s="62"/>
      <c r="P137" s="62"/>
    </row>
    <row r="138" spans="1:16" ht="12.75">
      <c r="A138" s="133" t="s">
        <v>365</v>
      </c>
      <c r="B138" s="13">
        <v>1</v>
      </c>
      <c r="C138" s="13" t="s">
        <v>394</v>
      </c>
      <c r="D138" s="13">
        <v>1993</v>
      </c>
      <c r="E138" s="13" t="s">
        <v>394</v>
      </c>
      <c r="F138" s="13">
        <v>114</v>
      </c>
      <c r="G138" s="13" t="s">
        <v>395</v>
      </c>
      <c r="H138" s="13" t="s">
        <v>396</v>
      </c>
      <c r="I138" s="13" t="s">
        <v>397</v>
      </c>
      <c r="J138" s="13" t="s">
        <v>398</v>
      </c>
      <c r="K138" s="25" t="s">
        <v>576</v>
      </c>
      <c r="L138" s="13" t="s">
        <v>551</v>
      </c>
      <c r="M138" s="13" t="s">
        <v>552</v>
      </c>
      <c r="N138" s="13" t="s">
        <v>590</v>
      </c>
      <c r="O138" s="62"/>
      <c r="P138" s="62"/>
    </row>
    <row r="139" spans="1:16" ht="12.75">
      <c r="A139" s="133" t="s">
        <v>365</v>
      </c>
      <c r="B139" s="13">
        <v>1</v>
      </c>
      <c r="C139" s="13" t="s">
        <v>399</v>
      </c>
      <c r="D139" s="13">
        <v>1994</v>
      </c>
      <c r="E139" s="13" t="s">
        <v>400</v>
      </c>
      <c r="F139" s="13">
        <v>98</v>
      </c>
      <c r="G139" s="13" t="s">
        <v>563</v>
      </c>
      <c r="H139" s="13" t="s">
        <v>401</v>
      </c>
      <c r="I139" s="13" t="s">
        <v>402</v>
      </c>
      <c r="J139" s="13" t="s">
        <v>403</v>
      </c>
      <c r="K139" s="29" t="s">
        <v>567</v>
      </c>
      <c r="L139" s="13" t="s">
        <v>551</v>
      </c>
      <c r="M139" s="13" t="s">
        <v>568</v>
      </c>
      <c r="N139" s="13" t="s">
        <v>553</v>
      </c>
      <c r="O139" s="126"/>
      <c r="P139" s="126"/>
    </row>
    <row r="140" spans="1:16" s="128" customFormat="1" ht="12.75">
      <c r="A140" s="133" t="s">
        <v>365</v>
      </c>
      <c r="B140" s="13">
        <v>1</v>
      </c>
      <c r="C140" s="13" t="s">
        <v>404</v>
      </c>
      <c r="D140" s="13">
        <v>1995</v>
      </c>
      <c r="E140" s="13" t="s">
        <v>405</v>
      </c>
      <c r="F140" s="13">
        <v>134</v>
      </c>
      <c r="G140" s="13" t="s">
        <v>563</v>
      </c>
      <c r="H140" s="13" t="s">
        <v>73</v>
      </c>
      <c r="I140" s="13" t="s">
        <v>406</v>
      </c>
      <c r="J140" s="13" t="s">
        <v>611</v>
      </c>
      <c r="K140" s="9" t="s">
        <v>560</v>
      </c>
      <c r="L140" s="13" t="s">
        <v>551</v>
      </c>
      <c r="M140" s="13" t="s">
        <v>552</v>
      </c>
      <c r="N140" s="13" t="s">
        <v>553</v>
      </c>
      <c r="O140" s="62"/>
      <c r="P140" s="62"/>
    </row>
    <row r="141" spans="1:16" ht="12.75">
      <c r="A141" s="133" t="s">
        <v>365</v>
      </c>
      <c r="B141" s="13">
        <v>1</v>
      </c>
      <c r="C141" s="13" t="s">
        <v>407</v>
      </c>
      <c r="D141" s="13">
        <v>1996</v>
      </c>
      <c r="E141" s="13" t="s">
        <v>408</v>
      </c>
      <c r="F141" s="13">
        <v>129</v>
      </c>
      <c r="G141" s="13" t="s">
        <v>161</v>
      </c>
      <c r="H141" s="13" t="s">
        <v>409</v>
      </c>
      <c r="I141" s="13" t="s">
        <v>410</v>
      </c>
      <c r="J141" s="13" t="s">
        <v>411</v>
      </c>
      <c r="K141" s="9" t="s">
        <v>550</v>
      </c>
      <c r="L141" s="13" t="s">
        <v>551</v>
      </c>
      <c r="M141" s="13" t="s">
        <v>552</v>
      </c>
      <c r="N141" s="13" t="s">
        <v>553</v>
      </c>
      <c r="O141" s="62"/>
      <c r="P141" s="62"/>
    </row>
    <row r="142" spans="1:16" ht="12.75">
      <c r="A142" s="133" t="s">
        <v>365</v>
      </c>
      <c r="B142" s="13"/>
      <c r="C142" s="109" t="s">
        <v>412</v>
      </c>
      <c r="D142" s="13" t="s">
        <v>232</v>
      </c>
      <c r="E142" s="13" t="s">
        <v>412</v>
      </c>
      <c r="F142" s="13" t="s">
        <v>413</v>
      </c>
      <c r="G142" s="109" t="s">
        <v>585</v>
      </c>
      <c r="H142" s="109" t="s">
        <v>414</v>
      </c>
      <c r="I142" s="13" t="s">
        <v>415</v>
      </c>
      <c r="J142" s="126" t="s">
        <v>416</v>
      </c>
      <c r="K142" s="15" t="s">
        <v>560</v>
      </c>
      <c r="L142" s="13" t="s">
        <v>551</v>
      </c>
      <c r="M142" s="13" t="s">
        <v>552</v>
      </c>
      <c r="N142" s="13" t="s">
        <v>553</v>
      </c>
      <c r="O142" s="121"/>
      <c r="P142" s="121"/>
    </row>
    <row r="143" spans="1:16" s="123" customFormat="1" ht="12.75">
      <c r="A143" s="135" t="s">
        <v>365</v>
      </c>
      <c r="B143" s="122" t="s">
        <v>417</v>
      </c>
      <c r="C143" s="136" t="s">
        <v>418</v>
      </c>
      <c r="D143" s="122" t="s">
        <v>419</v>
      </c>
      <c r="E143" s="122" t="s">
        <v>420</v>
      </c>
      <c r="F143" s="122" t="s">
        <v>421</v>
      </c>
      <c r="G143" s="137" t="s">
        <v>422</v>
      </c>
      <c r="H143" s="138" t="s">
        <v>423</v>
      </c>
      <c r="I143" s="122"/>
      <c r="J143" s="122"/>
      <c r="K143" s="9" t="s">
        <v>567</v>
      </c>
      <c r="L143" s="13" t="s">
        <v>551</v>
      </c>
      <c r="M143" s="13" t="s">
        <v>568</v>
      </c>
      <c r="N143" s="13" t="s">
        <v>569</v>
      </c>
      <c r="O143" s="121"/>
      <c r="P143" s="121"/>
    </row>
    <row r="144" spans="1:16" s="123" customFormat="1" ht="12.75">
      <c r="A144" s="135" t="s">
        <v>365</v>
      </c>
      <c r="B144" s="122" t="s">
        <v>417</v>
      </c>
      <c r="C144" s="139" t="s">
        <v>424</v>
      </c>
      <c r="D144" s="122" t="s">
        <v>425</v>
      </c>
      <c r="E144" s="122" t="s">
        <v>426</v>
      </c>
      <c r="F144" s="122" t="s">
        <v>427</v>
      </c>
      <c r="G144" s="137" t="s">
        <v>355</v>
      </c>
      <c r="H144" s="138" t="s">
        <v>428</v>
      </c>
      <c r="I144" s="122"/>
      <c r="J144" s="122"/>
      <c r="K144" s="9" t="s">
        <v>576</v>
      </c>
      <c r="L144" s="13" t="s">
        <v>551</v>
      </c>
      <c r="M144" s="13" t="s">
        <v>568</v>
      </c>
      <c r="N144" s="13" t="s">
        <v>553</v>
      </c>
      <c r="O144" s="62"/>
      <c r="P144" s="62"/>
    </row>
    <row r="145" spans="1:16" ht="12.75">
      <c r="A145" s="133" t="s">
        <v>365</v>
      </c>
      <c r="B145" s="13">
        <v>1</v>
      </c>
      <c r="C145" s="13" t="s">
        <v>429</v>
      </c>
      <c r="D145" s="13">
        <v>2002</v>
      </c>
      <c r="E145" s="13" t="s">
        <v>430</v>
      </c>
      <c r="F145" s="13">
        <v>124</v>
      </c>
      <c r="G145" s="13" t="s">
        <v>1016</v>
      </c>
      <c r="H145" s="13" t="s">
        <v>431</v>
      </c>
      <c r="I145" s="13" t="s">
        <v>432</v>
      </c>
      <c r="J145" s="13" t="s">
        <v>433</v>
      </c>
      <c r="K145" s="13" t="s">
        <v>560</v>
      </c>
      <c r="L145" s="13" t="s">
        <v>551</v>
      </c>
      <c r="M145" s="13" t="s">
        <v>568</v>
      </c>
      <c r="N145" s="13" t="s">
        <v>553</v>
      </c>
      <c r="O145" s="62"/>
      <c r="P145" s="62"/>
    </row>
    <row r="146" spans="1:16" ht="12.75">
      <c r="A146" s="133" t="s">
        <v>365</v>
      </c>
      <c r="B146" s="13">
        <v>1</v>
      </c>
      <c r="C146" s="13" t="s">
        <v>434</v>
      </c>
      <c r="D146" s="13">
        <v>2004</v>
      </c>
      <c r="E146" s="13" t="s">
        <v>435</v>
      </c>
      <c r="F146" s="13">
        <v>106</v>
      </c>
      <c r="G146" s="13" t="s">
        <v>436</v>
      </c>
      <c r="H146" s="13" t="s">
        <v>437</v>
      </c>
      <c r="I146" s="13" t="s">
        <v>438</v>
      </c>
      <c r="J146" s="13" t="s">
        <v>439</v>
      </c>
      <c r="K146" s="19" t="s">
        <v>567</v>
      </c>
      <c r="L146" s="13" t="s">
        <v>551</v>
      </c>
      <c r="M146" s="13" t="s">
        <v>589</v>
      </c>
      <c r="N146" s="13" t="s">
        <v>590</v>
      </c>
      <c r="O146" s="62"/>
      <c r="P146" s="62"/>
    </row>
    <row r="147" spans="1:16" ht="12.75">
      <c r="A147" s="13" t="s">
        <v>440</v>
      </c>
      <c r="B147" s="13">
        <v>1</v>
      </c>
      <c r="C147" s="13" t="s">
        <v>441</v>
      </c>
      <c r="D147" s="13">
        <v>1999</v>
      </c>
      <c r="E147" s="13" t="s">
        <v>442</v>
      </c>
      <c r="F147" s="13">
        <v>116</v>
      </c>
      <c r="G147" s="13" t="s">
        <v>386</v>
      </c>
      <c r="H147" s="13" t="s">
        <v>1128</v>
      </c>
      <c r="I147" s="13" t="s">
        <v>443</v>
      </c>
      <c r="J147" s="13" t="s">
        <v>444</v>
      </c>
      <c r="K147" s="25" t="s">
        <v>567</v>
      </c>
      <c r="L147" s="13" t="s">
        <v>551</v>
      </c>
      <c r="M147" s="13" t="s">
        <v>552</v>
      </c>
      <c r="N147" s="13" t="s">
        <v>553</v>
      </c>
      <c r="O147" s="62"/>
      <c r="P147" s="62"/>
    </row>
    <row r="148" spans="1:16" ht="12.75">
      <c r="A148" s="13" t="s">
        <v>440</v>
      </c>
      <c r="B148" s="13">
        <v>1</v>
      </c>
      <c r="C148" s="13" t="s">
        <v>445</v>
      </c>
      <c r="D148" s="13">
        <v>2003</v>
      </c>
      <c r="E148" s="13" t="s">
        <v>446</v>
      </c>
      <c r="F148" s="13">
        <v>117</v>
      </c>
      <c r="G148" s="13" t="s">
        <v>221</v>
      </c>
      <c r="H148" s="13" t="s">
        <v>1083</v>
      </c>
      <c r="I148" s="13" t="s">
        <v>447</v>
      </c>
      <c r="J148" s="13" t="s">
        <v>448</v>
      </c>
      <c r="K148" s="13" t="s">
        <v>560</v>
      </c>
      <c r="L148" s="13" t="s">
        <v>551</v>
      </c>
      <c r="M148" s="13" t="s">
        <v>568</v>
      </c>
      <c r="N148" s="13" t="s">
        <v>553</v>
      </c>
      <c r="O148" s="62"/>
      <c r="P148" s="62"/>
    </row>
    <row r="149" spans="1:16" ht="12.75">
      <c r="A149" s="13" t="s">
        <v>440</v>
      </c>
      <c r="B149" s="63">
        <v>1</v>
      </c>
      <c r="C149" s="67" t="s">
        <v>449</v>
      </c>
      <c r="D149" s="63">
        <v>2000</v>
      </c>
      <c r="E149" s="65" t="s">
        <v>450</v>
      </c>
      <c r="F149" s="63" t="s">
        <v>451</v>
      </c>
      <c r="G149" s="140" t="s">
        <v>452</v>
      </c>
      <c r="H149" s="141" t="s">
        <v>453</v>
      </c>
      <c r="I149" s="66" t="s">
        <v>454</v>
      </c>
      <c r="J149" s="66"/>
      <c r="K149" s="25" t="s">
        <v>560</v>
      </c>
      <c r="L149" s="13" t="s">
        <v>551</v>
      </c>
      <c r="M149" s="13" t="s">
        <v>552</v>
      </c>
      <c r="N149" s="13" t="s">
        <v>553</v>
      </c>
      <c r="O149" s="62"/>
      <c r="P149" s="62"/>
    </row>
    <row r="150" spans="1:16" ht="12.75">
      <c r="A150" s="13" t="s">
        <v>455</v>
      </c>
      <c r="B150" s="13">
        <v>1</v>
      </c>
      <c r="C150" s="13" t="s">
        <v>456</v>
      </c>
      <c r="D150" s="13">
        <v>1974</v>
      </c>
      <c r="E150" s="13" t="s">
        <v>457</v>
      </c>
      <c r="F150" s="13">
        <v>144</v>
      </c>
      <c r="G150" s="13" t="s">
        <v>563</v>
      </c>
      <c r="H150" s="13" t="s">
        <v>458</v>
      </c>
      <c r="I150" s="13" t="s">
        <v>459</v>
      </c>
      <c r="J150" s="13" t="s">
        <v>460</v>
      </c>
      <c r="K150" s="13" t="s">
        <v>560</v>
      </c>
      <c r="L150" s="13" t="s">
        <v>551</v>
      </c>
      <c r="M150" s="13" t="s">
        <v>617</v>
      </c>
      <c r="N150" s="13" t="s">
        <v>553</v>
      </c>
      <c r="O150" s="126"/>
      <c r="P150" s="126"/>
    </row>
    <row r="151" spans="1:16" s="128" customFormat="1" ht="12.75">
      <c r="A151" s="13" t="s">
        <v>455</v>
      </c>
      <c r="B151" s="63">
        <v>1</v>
      </c>
      <c r="C151" s="67" t="s">
        <v>461</v>
      </c>
      <c r="D151" s="63">
        <v>1975</v>
      </c>
      <c r="E151" s="65" t="s">
        <v>462</v>
      </c>
      <c r="F151" s="63" t="s">
        <v>413</v>
      </c>
      <c r="G151" s="63" t="s">
        <v>463</v>
      </c>
      <c r="H151" s="141" t="s">
        <v>464</v>
      </c>
      <c r="I151" s="66" t="s">
        <v>465</v>
      </c>
      <c r="J151" s="66"/>
      <c r="K151" s="29" t="s">
        <v>576</v>
      </c>
      <c r="L151" s="13" t="s">
        <v>551</v>
      </c>
      <c r="M151" s="13" t="s">
        <v>552</v>
      </c>
      <c r="N151" s="13" t="s">
        <v>553</v>
      </c>
      <c r="O151" s="62"/>
      <c r="P151" s="62"/>
    </row>
    <row r="152" spans="1:16" ht="12.75">
      <c r="A152" s="13" t="s">
        <v>455</v>
      </c>
      <c r="B152" s="13">
        <v>1</v>
      </c>
      <c r="C152" s="13" t="s">
        <v>466</v>
      </c>
      <c r="D152" s="13">
        <v>1998</v>
      </c>
      <c r="E152" s="13" t="s">
        <v>467</v>
      </c>
      <c r="F152" s="13">
        <v>170</v>
      </c>
      <c r="G152" s="13" t="s">
        <v>563</v>
      </c>
      <c r="H152" s="13" t="s">
        <v>468</v>
      </c>
      <c r="I152" s="13" t="s">
        <v>469</v>
      </c>
      <c r="J152" s="13" t="s">
        <v>470</v>
      </c>
      <c r="K152" s="25" t="s">
        <v>576</v>
      </c>
      <c r="L152" s="13" t="s">
        <v>551</v>
      </c>
      <c r="M152" s="13" t="s">
        <v>552</v>
      </c>
      <c r="N152" s="13" t="s">
        <v>590</v>
      </c>
      <c r="O152" s="62"/>
      <c r="P152" s="62"/>
    </row>
    <row r="153" spans="1:16" ht="12.75">
      <c r="A153" s="13" t="s">
        <v>455</v>
      </c>
      <c r="B153" s="13">
        <v>1</v>
      </c>
      <c r="C153" s="13" t="s">
        <v>471</v>
      </c>
      <c r="D153" s="13">
        <v>2001</v>
      </c>
      <c r="E153" s="13" t="s">
        <v>472</v>
      </c>
      <c r="F153" s="13">
        <v>126</v>
      </c>
      <c r="G153" s="13" t="s">
        <v>473</v>
      </c>
      <c r="H153" s="13" t="s">
        <v>474</v>
      </c>
      <c r="I153" s="13" t="s">
        <v>475</v>
      </c>
      <c r="J153" s="13" t="s">
        <v>476</v>
      </c>
      <c r="K153" s="29" t="s">
        <v>567</v>
      </c>
      <c r="L153" s="13" t="s">
        <v>551</v>
      </c>
      <c r="M153" s="13" t="s">
        <v>568</v>
      </c>
      <c r="N153" s="13" t="s">
        <v>553</v>
      </c>
      <c r="O153" s="62"/>
      <c r="P153" s="62"/>
    </row>
    <row r="154" spans="1:16" ht="12.75">
      <c r="A154" s="13" t="s">
        <v>455</v>
      </c>
      <c r="B154" s="17">
        <v>1</v>
      </c>
      <c r="C154" s="17" t="s">
        <v>477</v>
      </c>
      <c r="D154" s="17">
        <v>2001</v>
      </c>
      <c r="E154" s="17" t="s">
        <v>478</v>
      </c>
      <c r="F154" s="17">
        <v>131</v>
      </c>
      <c r="G154" s="17" t="s">
        <v>479</v>
      </c>
      <c r="H154" s="17" t="s">
        <v>480</v>
      </c>
      <c r="I154" s="17" t="s">
        <v>481</v>
      </c>
      <c r="J154" s="17" t="s">
        <v>482</v>
      </c>
      <c r="K154" s="9" t="s">
        <v>560</v>
      </c>
      <c r="L154" s="13" t="s">
        <v>551</v>
      </c>
      <c r="M154" s="13" t="s">
        <v>552</v>
      </c>
      <c r="N154" s="13" t="s">
        <v>553</v>
      </c>
      <c r="O154" s="62"/>
      <c r="P154" s="62"/>
    </row>
    <row r="155" spans="1:16" ht="12.75">
      <c r="A155" s="13" t="s">
        <v>455</v>
      </c>
      <c r="B155" s="17">
        <v>1</v>
      </c>
      <c r="C155" s="17" t="s">
        <v>483</v>
      </c>
      <c r="D155" s="17">
        <v>2004</v>
      </c>
      <c r="E155" s="17" t="s">
        <v>484</v>
      </c>
      <c r="F155" s="17">
        <v>95</v>
      </c>
      <c r="G155" s="17" t="s">
        <v>1016</v>
      </c>
      <c r="H155" s="17" t="s">
        <v>485</v>
      </c>
      <c r="I155" s="17" t="s">
        <v>486</v>
      </c>
      <c r="J155" s="17" t="s">
        <v>487</v>
      </c>
      <c r="K155" s="9" t="s">
        <v>550</v>
      </c>
      <c r="L155" s="13" t="s">
        <v>551</v>
      </c>
      <c r="M155" s="13" t="s">
        <v>552</v>
      </c>
      <c r="N155" s="13" t="s">
        <v>553</v>
      </c>
      <c r="O155" s="62"/>
      <c r="P155" s="62"/>
    </row>
    <row r="156" spans="1:16" ht="12.75">
      <c r="A156" s="13" t="s">
        <v>455</v>
      </c>
      <c r="B156" s="13">
        <v>1</v>
      </c>
      <c r="C156" s="13" t="s">
        <v>488</v>
      </c>
      <c r="D156" s="13">
        <v>2005</v>
      </c>
      <c r="E156" s="13" t="s">
        <v>489</v>
      </c>
      <c r="F156" s="13">
        <v>107</v>
      </c>
      <c r="G156" s="13" t="s">
        <v>585</v>
      </c>
      <c r="H156" s="13" t="s">
        <v>147</v>
      </c>
      <c r="I156" s="13" t="s">
        <v>490</v>
      </c>
      <c r="J156" s="13" t="s">
        <v>491</v>
      </c>
      <c r="K156" s="15" t="s">
        <v>560</v>
      </c>
      <c r="L156" s="13" t="s">
        <v>551</v>
      </c>
      <c r="M156" s="13" t="s">
        <v>552</v>
      </c>
      <c r="N156" s="13" t="s">
        <v>553</v>
      </c>
      <c r="O156" s="121"/>
      <c r="P156" s="121"/>
    </row>
    <row r="157" spans="1:16" s="123" customFormat="1" ht="12.75">
      <c r="A157" s="122" t="s">
        <v>492</v>
      </c>
      <c r="B157" s="122">
        <v>1</v>
      </c>
      <c r="C157" s="122" t="s">
        <v>493</v>
      </c>
      <c r="D157" s="122">
        <v>1973</v>
      </c>
      <c r="E157" s="122" t="s">
        <v>494</v>
      </c>
      <c r="F157" s="122">
        <v>110</v>
      </c>
      <c r="G157" s="122" t="s">
        <v>579</v>
      </c>
      <c r="H157" s="122" t="s">
        <v>117</v>
      </c>
      <c r="I157" s="122" t="s">
        <v>495</v>
      </c>
      <c r="J157" s="122" t="s">
        <v>496</v>
      </c>
      <c r="K157" s="9" t="s">
        <v>567</v>
      </c>
      <c r="L157" s="13" t="s">
        <v>551</v>
      </c>
      <c r="M157" s="13" t="s">
        <v>568</v>
      </c>
      <c r="N157" s="13" t="s">
        <v>569</v>
      </c>
      <c r="O157" s="142"/>
      <c r="P157" s="142"/>
    </row>
    <row r="158" spans="1:16" s="142" customFormat="1" ht="16.5" customHeight="1">
      <c r="A158" s="13" t="s">
        <v>492</v>
      </c>
      <c r="B158" s="58">
        <v>2</v>
      </c>
      <c r="C158" s="143" t="s">
        <v>497</v>
      </c>
      <c r="D158" s="58">
        <v>1986</v>
      </c>
      <c r="E158" s="59" t="s">
        <v>498</v>
      </c>
      <c r="F158" s="58">
        <v>126</v>
      </c>
      <c r="G158" s="144" t="s">
        <v>602</v>
      </c>
      <c r="H158" s="126" t="s">
        <v>499</v>
      </c>
      <c r="I158" s="60" t="s">
        <v>500</v>
      </c>
      <c r="J158" s="60"/>
      <c r="K158" s="9" t="s">
        <v>576</v>
      </c>
      <c r="L158" s="13" t="s">
        <v>551</v>
      </c>
      <c r="M158" s="13" t="s">
        <v>568</v>
      </c>
      <c r="N158" s="13" t="s">
        <v>553</v>
      </c>
      <c r="O158" s="62"/>
      <c r="P158" s="62"/>
    </row>
    <row r="159" spans="1:16" ht="12.75">
      <c r="A159" s="13" t="s">
        <v>492</v>
      </c>
      <c r="B159" s="13">
        <v>1</v>
      </c>
      <c r="C159" s="13" t="s">
        <v>501</v>
      </c>
      <c r="D159" s="13">
        <v>1976</v>
      </c>
      <c r="E159" s="13" t="s">
        <v>502</v>
      </c>
      <c r="F159" s="13">
        <v>113</v>
      </c>
      <c r="G159" s="13" t="s">
        <v>161</v>
      </c>
      <c r="H159" s="13" t="s">
        <v>117</v>
      </c>
      <c r="I159" s="13" t="s">
        <v>503</v>
      </c>
      <c r="J159" s="13" t="s">
        <v>504</v>
      </c>
      <c r="K159" s="13" t="s">
        <v>560</v>
      </c>
      <c r="L159" s="13" t="s">
        <v>551</v>
      </c>
      <c r="M159" s="13" t="s">
        <v>568</v>
      </c>
      <c r="N159" s="13" t="s">
        <v>553</v>
      </c>
      <c r="O159" s="62"/>
      <c r="P159" s="62"/>
    </row>
    <row r="160" spans="1:16" ht="12.75">
      <c r="A160" s="13" t="s">
        <v>492</v>
      </c>
      <c r="B160" s="13">
        <v>1</v>
      </c>
      <c r="C160" s="13" t="s">
        <v>505</v>
      </c>
      <c r="D160" s="13">
        <v>1980</v>
      </c>
      <c r="E160" s="13" t="s">
        <v>506</v>
      </c>
      <c r="F160" s="13">
        <v>129</v>
      </c>
      <c r="G160" s="13" t="s">
        <v>507</v>
      </c>
      <c r="H160" s="13" t="s">
        <v>117</v>
      </c>
      <c r="I160" s="13" t="s">
        <v>508</v>
      </c>
      <c r="J160" s="13" t="s">
        <v>509</v>
      </c>
      <c r="K160" s="19" t="s">
        <v>567</v>
      </c>
      <c r="L160" s="13" t="s">
        <v>551</v>
      </c>
      <c r="M160" s="13" t="s">
        <v>589</v>
      </c>
      <c r="N160" s="13" t="s">
        <v>590</v>
      </c>
      <c r="O160" s="62"/>
      <c r="P160" s="62"/>
    </row>
    <row r="161" spans="1:16" ht="12.75">
      <c r="A161" s="13" t="s">
        <v>492</v>
      </c>
      <c r="B161" s="13" t="s">
        <v>591</v>
      </c>
      <c r="C161" s="13" t="s">
        <v>510</v>
      </c>
      <c r="D161" s="13">
        <v>1984</v>
      </c>
      <c r="E161" s="13" t="s">
        <v>511</v>
      </c>
      <c r="F161" s="13">
        <v>139</v>
      </c>
      <c r="G161" s="13" t="s">
        <v>579</v>
      </c>
      <c r="H161" s="13" t="s">
        <v>512</v>
      </c>
      <c r="I161" s="13" t="s">
        <v>513</v>
      </c>
      <c r="J161" s="13" t="s">
        <v>514</v>
      </c>
      <c r="K161" s="25" t="s">
        <v>567</v>
      </c>
      <c r="L161" s="13" t="s">
        <v>551</v>
      </c>
      <c r="M161" s="13" t="s">
        <v>552</v>
      </c>
      <c r="N161" s="13" t="s">
        <v>553</v>
      </c>
      <c r="O161" s="126"/>
      <c r="P161" s="126"/>
    </row>
    <row r="162" spans="1:16" s="123" customFormat="1" ht="12.75">
      <c r="A162" s="122" t="s">
        <v>492</v>
      </c>
      <c r="B162" s="122">
        <v>1</v>
      </c>
      <c r="C162" s="122" t="s">
        <v>515</v>
      </c>
      <c r="D162" s="122">
        <v>1984</v>
      </c>
      <c r="E162" s="122" t="s">
        <v>516</v>
      </c>
      <c r="F162" s="122">
        <v>106</v>
      </c>
      <c r="G162" s="122" t="s">
        <v>563</v>
      </c>
      <c r="H162" s="122" t="s">
        <v>517</v>
      </c>
      <c r="I162" s="122" t="s">
        <v>518</v>
      </c>
      <c r="J162" s="122" t="s">
        <v>519</v>
      </c>
      <c r="K162" s="122" t="s">
        <v>560</v>
      </c>
      <c r="L162" s="122" t="s">
        <v>551</v>
      </c>
      <c r="M162" s="122" t="s">
        <v>568</v>
      </c>
      <c r="N162" s="122" t="s">
        <v>553</v>
      </c>
      <c r="O162" s="121"/>
      <c r="P162" s="121"/>
    </row>
    <row r="163" spans="1:16" s="123" customFormat="1" ht="12.75">
      <c r="A163" s="122" t="s">
        <v>492</v>
      </c>
      <c r="B163" s="122">
        <v>1</v>
      </c>
      <c r="C163" s="122" t="s">
        <v>520</v>
      </c>
      <c r="D163" s="122">
        <v>1987</v>
      </c>
      <c r="E163" s="122" t="s">
        <v>521</v>
      </c>
      <c r="F163" s="122">
        <v>119</v>
      </c>
      <c r="G163" s="122" t="s">
        <v>579</v>
      </c>
      <c r="H163" s="122" t="s">
        <v>1071</v>
      </c>
      <c r="I163" s="122" t="s">
        <v>522</v>
      </c>
      <c r="J163" s="122" t="s">
        <v>523</v>
      </c>
      <c r="K163" s="25" t="s">
        <v>560</v>
      </c>
      <c r="L163" s="13" t="s">
        <v>551</v>
      </c>
      <c r="M163" s="13" t="s">
        <v>552</v>
      </c>
      <c r="N163" s="13" t="s">
        <v>553</v>
      </c>
      <c r="O163" s="62"/>
      <c r="P163" s="62"/>
    </row>
    <row r="164" spans="1:16" ht="12.75">
      <c r="A164" s="13" t="s">
        <v>492</v>
      </c>
      <c r="B164" s="13">
        <v>1</v>
      </c>
      <c r="C164" s="13" t="s">
        <v>524</v>
      </c>
      <c r="D164" s="13">
        <v>1988</v>
      </c>
      <c r="E164" s="13" t="s">
        <v>525</v>
      </c>
      <c r="F164" s="13">
        <v>126</v>
      </c>
      <c r="G164" s="13" t="s">
        <v>526</v>
      </c>
      <c r="H164" s="13" t="s">
        <v>87</v>
      </c>
      <c r="I164" s="13" t="s">
        <v>527</v>
      </c>
      <c r="J164" s="13" t="s">
        <v>528</v>
      </c>
      <c r="K164" s="13" t="s">
        <v>560</v>
      </c>
      <c r="L164" s="13" t="s">
        <v>551</v>
      </c>
      <c r="M164" s="13" t="s">
        <v>617</v>
      </c>
      <c r="N164" s="13" t="s">
        <v>553</v>
      </c>
      <c r="O164" s="145"/>
      <c r="P164" s="145"/>
    </row>
    <row r="165" spans="1:16" s="145" customFormat="1" ht="12.75">
      <c r="A165" s="146" t="s">
        <v>492</v>
      </c>
      <c r="B165" s="146">
        <v>1</v>
      </c>
      <c r="C165" s="146" t="s">
        <v>529</v>
      </c>
      <c r="D165" s="146">
        <v>1989</v>
      </c>
      <c r="E165" s="146" t="s">
        <v>530</v>
      </c>
      <c r="F165" s="146">
        <v>101</v>
      </c>
      <c r="G165" s="146" t="s">
        <v>531</v>
      </c>
      <c r="H165" s="146" t="s">
        <v>532</v>
      </c>
      <c r="I165" s="146" t="s">
        <v>533</v>
      </c>
      <c r="J165" s="146" t="s">
        <v>534</v>
      </c>
      <c r="K165" s="29" t="s">
        <v>576</v>
      </c>
      <c r="L165" s="13" t="s">
        <v>551</v>
      </c>
      <c r="M165" s="13" t="s">
        <v>552</v>
      </c>
      <c r="N165" s="13" t="s">
        <v>553</v>
      </c>
      <c r="O165" s="62"/>
      <c r="P165" s="62"/>
    </row>
    <row r="166" spans="1:16" ht="12.75">
      <c r="A166" s="13" t="s">
        <v>492</v>
      </c>
      <c r="B166" s="13">
        <v>1</v>
      </c>
      <c r="C166" s="13" t="s">
        <v>535</v>
      </c>
      <c r="D166" s="13">
        <v>1990</v>
      </c>
      <c r="E166" s="13" t="s">
        <v>536</v>
      </c>
      <c r="F166" s="13">
        <v>145</v>
      </c>
      <c r="G166" s="13" t="s">
        <v>579</v>
      </c>
      <c r="H166" s="13" t="s">
        <v>117</v>
      </c>
      <c r="I166" s="13" t="s">
        <v>537</v>
      </c>
      <c r="J166" s="13" t="s">
        <v>538</v>
      </c>
      <c r="K166" s="25" t="s">
        <v>576</v>
      </c>
      <c r="L166" s="13" t="s">
        <v>551</v>
      </c>
      <c r="M166" s="13" t="s">
        <v>552</v>
      </c>
      <c r="N166" s="13" t="s">
        <v>590</v>
      </c>
      <c r="O166" s="121"/>
      <c r="P166" s="121"/>
    </row>
    <row r="167" spans="1:16" s="123" customFormat="1" ht="12.75">
      <c r="A167" s="122" t="s">
        <v>492</v>
      </c>
      <c r="B167" s="122">
        <v>1</v>
      </c>
      <c r="C167" s="122" t="s">
        <v>539</v>
      </c>
      <c r="D167" s="122">
        <v>1991</v>
      </c>
      <c r="E167" s="122" t="s">
        <v>540</v>
      </c>
      <c r="F167" s="122">
        <v>132</v>
      </c>
      <c r="G167" s="122" t="s">
        <v>1425</v>
      </c>
      <c r="H167" s="122" t="s">
        <v>700</v>
      </c>
      <c r="I167" s="122" t="s">
        <v>1426</v>
      </c>
      <c r="J167" s="122" t="s">
        <v>1427</v>
      </c>
      <c r="K167" s="29" t="s">
        <v>567</v>
      </c>
      <c r="L167" s="13" t="s">
        <v>551</v>
      </c>
      <c r="M167" s="13" t="s">
        <v>568</v>
      </c>
      <c r="N167" s="13" t="s">
        <v>553</v>
      </c>
      <c r="O167" s="62"/>
      <c r="P167" s="62"/>
    </row>
    <row r="168" spans="1:16" ht="12.75">
      <c r="A168" s="13" t="s">
        <v>492</v>
      </c>
      <c r="B168" s="13">
        <v>1</v>
      </c>
      <c r="C168" s="13" t="s">
        <v>1428</v>
      </c>
      <c r="D168" s="13">
        <v>1999</v>
      </c>
      <c r="E168" s="13" t="s">
        <v>1429</v>
      </c>
      <c r="F168" s="13">
        <v>103</v>
      </c>
      <c r="G168" s="13" t="s">
        <v>1430</v>
      </c>
      <c r="H168" s="13" t="s">
        <v>1431</v>
      </c>
      <c r="I168" s="13" t="s">
        <v>1432</v>
      </c>
      <c r="J168" s="13" t="s">
        <v>1433</v>
      </c>
      <c r="K168" s="9" t="s">
        <v>560</v>
      </c>
      <c r="L168" s="13" t="s">
        <v>551</v>
      </c>
      <c r="M168" s="13" t="s">
        <v>552</v>
      </c>
      <c r="N168" s="13" t="s">
        <v>553</v>
      </c>
      <c r="O168" s="62"/>
      <c r="P168" s="62"/>
    </row>
    <row r="169" spans="1:16" ht="12.75">
      <c r="A169" s="13" t="s">
        <v>492</v>
      </c>
      <c r="B169" s="13">
        <v>1</v>
      </c>
      <c r="C169" s="13" t="s">
        <v>1434</v>
      </c>
      <c r="D169" s="13">
        <v>2000</v>
      </c>
      <c r="E169" s="13" t="s">
        <v>1435</v>
      </c>
      <c r="F169" s="13">
        <v>108</v>
      </c>
      <c r="G169" s="13" t="s">
        <v>1436</v>
      </c>
      <c r="H169" s="13" t="s">
        <v>1437</v>
      </c>
      <c r="I169" s="13" t="s">
        <v>1438</v>
      </c>
      <c r="J169" s="13" t="s">
        <v>1439</v>
      </c>
      <c r="K169" s="9" t="s">
        <v>550</v>
      </c>
      <c r="L169" s="13" t="s">
        <v>551</v>
      </c>
      <c r="M169" s="13" t="s">
        <v>552</v>
      </c>
      <c r="N169" s="13" t="s">
        <v>553</v>
      </c>
      <c r="O169" s="62"/>
      <c r="P169" s="62"/>
    </row>
    <row r="170" spans="1:16" ht="12.75">
      <c r="A170" s="13" t="s">
        <v>492</v>
      </c>
      <c r="B170" s="13">
        <v>1</v>
      </c>
      <c r="C170" s="13" t="s">
        <v>1440</v>
      </c>
      <c r="D170" s="13">
        <v>2000</v>
      </c>
      <c r="E170" s="13" t="s">
        <v>1441</v>
      </c>
      <c r="F170" s="13">
        <v>129</v>
      </c>
      <c r="G170" s="13" t="s">
        <v>151</v>
      </c>
      <c r="H170" s="13" t="s">
        <v>1442</v>
      </c>
      <c r="I170" s="13" t="s">
        <v>1443</v>
      </c>
      <c r="J170" s="13" t="s">
        <v>1444</v>
      </c>
      <c r="K170" s="15" t="s">
        <v>560</v>
      </c>
      <c r="L170" s="13" t="s">
        <v>551</v>
      </c>
      <c r="M170" s="13" t="s">
        <v>552</v>
      </c>
      <c r="N170" s="13" t="s">
        <v>553</v>
      </c>
      <c r="O170" s="121"/>
      <c r="P170" s="121"/>
    </row>
    <row r="171" spans="1:16" s="123" customFormat="1" ht="12.75">
      <c r="A171" s="122" t="s">
        <v>492</v>
      </c>
      <c r="B171" s="122">
        <v>1</v>
      </c>
      <c r="C171" s="122" t="s">
        <v>1445</v>
      </c>
      <c r="D171" s="122">
        <v>2001</v>
      </c>
      <c r="E171" s="122" t="s">
        <v>1446</v>
      </c>
      <c r="F171" s="122">
        <v>124</v>
      </c>
      <c r="G171" s="122" t="s">
        <v>1026</v>
      </c>
      <c r="H171" s="122" t="s">
        <v>1447</v>
      </c>
      <c r="I171" s="122" t="s">
        <v>1448</v>
      </c>
      <c r="J171" s="122" t="s">
        <v>1449</v>
      </c>
      <c r="K171" s="9" t="s">
        <v>567</v>
      </c>
      <c r="L171" s="13" t="s">
        <v>551</v>
      </c>
      <c r="M171" s="13" t="s">
        <v>568</v>
      </c>
      <c r="N171" s="13" t="s">
        <v>569</v>
      </c>
      <c r="O171" s="121"/>
      <c r="P171" s="121"/>
    </row>
    <row r="172" spans="1:16" s="123" customFormat="1" ht="12.75">
      <c r="A172" s="122" t="s">
        <v>492</v>
      </c>
      <c r="B172" s="122">
        <v>1</v>
      </c>
      <c r="C172" s="122" t="s">
        <v>1450</v>
      </c>
      <c r="D172" s="122">
        <v>2001</v>
      </c>
      <c r="E172" s="122" t="s">
        <v>1451</v>
      </c>
      <c r="F172" s="122">
        <v>120</v>
      </c>
      <c r="G172" s="122" t="s">
        <v>1452</v>
      </c>
      <c r="H172" s="122" t="s">
        <v>1453</v>
      </c>
      <c r="I172" s="122" t="s">
        <v>1454</v>
      </c>
      <c r="J172" s="122" t="s">
        <v>1455</v>
      </c>
      <c r="K172" s="9" t="s">
        <v>576</v>
      </c>
      <c r="L172" s="13" t="s">
        <v>551</v>
      </c>
      <c r="M172" s="13" t="s">
        <v>568</v>
      </c>
      <c r="N172" s="13" t="s">
        <v>553</v>
      </c>
      <c r="O172" s="145"/>
      <c r="P172" s="145"/>
    </row>
    <row r="173" spans="1:16" s="148" customFormat="1" ht="12.75">
      <c r="A173" s="147" t="s">
        <v>492</v>
      </c>
      <c r="B173" s="147" t="s">
        <v>675</v>
      </c>
      <c r="C173" s="147" t="s">
        <v>1456</v>
      </c>
      <c r="D173" s="147" t="s">
        <v>1457</v>
      </c>
      <c r="E173" s="147" t="s">
        <v>1458</v>
      </c>
      <c r="F173" s="147" t="s">
        <v>1459</v>
      </c>
      <c r="G173" s="147" t="s">
        <v>585</v>
      </c>
      <c r="H173" s="148" t="s">
        <v>1460</v>
      </c>
      <c r="I173" s="147" t="s">
        <v>1461</v>
      </c>
      <c r="J173" s="147" t="s">
        <v>1462</v>
      </c>
      <c r="K173" s="149" t="s">
        <v>560</v>
      </c>
      <c r="L173" s="149" t="s">
        <v>551</v>
      </c>
      <c r="M173" s="149" t="s">
        <v>568</v>
      </c>
      <c r="N173" s="149" t="s">
        <v>553</v>
      </c>
      <c r="O173" s="150"/>
      <c r="P173" s="150"/>
    </row>
    <row r="174" spans="1:16" ht="12.75">
      <c r="A174" s="13" t="s">
        <v>492</v>
      </c>
      <c r="B174" s="13">
        <v>1</v>
      </c>
      <c r="C174" s="13" t="s">
        <v>1463</v>
      </c>
      <c r="D174" s="13">
        <v>2002</v>
      </c>
      <c r="E174" s="13" t="s">
        <v>1464</v>
      </c>
      <c r="F174" s="13">
        <v>96</v>
      </c>
      <c r="G174" s="13" t="s">
        <v>531</v>
      </c>
      <c r="H174" s="13" t="s">
        <v>1431</v>
      </c>
      <c r="I174" s="13" t="s">
        <v>1465</v>
      </c>
      <c r="J174" s="13" t="s">
        <v>1466</v>
      </c>
      <c r="K174" s="19" t="s">
        <v>567</v>
      </c>
      <c r="L174" s="13" t="s">
        <v>551</v>
      </c>
      <c r="M174" s="13" t="s">
        <v>589</v>
      </c>
      <c r="N174" s="13" t="s">
        <v>590</v>
      </c>
      <c r="O174" s="121"/>
      <c r="P174" s="121"/>
    </row>
    <row r="175" spans="1:16" s="123" customFormat="1" ht="12.75">
      <c r="A175" s="122" t="s">
        <v>492</v>
      </c>
      <c r="B175" s="122">
        <v>1</v>
      </c>
      <c r="C175" s="122" t="s">
        <v>1467</v>
      </c>
      <c r="D175" s="122">
        <v>2002</v>
      </c>
      <c r="E175" s="122" t="s">
        <v>1468</v>
      </c>
      <c r="F175" s="122">
        <v>95</v>
      </c>
      <c r="G175" s="122" t="s">
        <v>1469</v>
      </c>
      <c r="H175" s="122" t="s">
        <v>1470</v>
      </c>
      <c r="I175" s="122" t="s">
        <v>1471</v>
      </c>
      <c r="J175" s="122" t="s">
        <v>1472</v>
      </c>
      <c r="K175" s="25" t="s">
        <v>567</v>
      </c>
      <c r="L175" s="13" t="s">
        <v>551</v>
      </c>
      <c r="M175" s="13" t="s">
        <v>552</v>
      </c>
      <c r="N175" s="13" t="s">
        <v>553</v>
      </c>
      <c r="O175" s="62"/>
      <c r="P175" s="62"/>
    </row>
    <row r="176" spans="1:16" ht="12.75">
      <c r="A176" s="13" t="s">
        <v>492</v>
      </c>
      <c r="B176" s="13">
        <v>1</v>
      </c>
      <c r="C176" s="13" t="s">
        <v>1473</v>
      </c>
      <c r="D176" s="13">
        <v>2004</v>
      </c>
      <c r="E176" s="13" t="s">
        <v>1474</v>
      </c>
      <c r="F176" s="13">
        <v>115</v>
      </c>
      <c r="G176" s="13" t="s">
        <v>1436</v>
      </c>
      <c r="H176" s="13" t="s">
        <v>1437</v>
      </c>
      <c r="I176" s="13" t="s">
        <v>1475</v>
      </c>
      <c r="J176" s="13" t="s">
        <v>1476</v>
      </c>
      <c r="K176" s="13" t="s">
        <v>560</v>
      </c>
      <c r="L176" s="13" t="s">
        <v>551</v>
      </c>
      <c r="M176" s="13" t="s">
        <v>568</v>
      </c>
      <c r="N176" s="13" t="s">
        <v>553</v>
      </c>
      <c r="O176" s="62"/>
      <c r="P176" s="62"/>
    </row>
    <row r="177" spans="1:16" ht="12.75">
      <c r="A177" s="13" t="s">
        <v>492</v>
      </c>
      <c r="B177" s="13">
        <v>1</v>
      </c>
      <c r="C177" s="13" t="s">
        <v>1477</v>
      </c>
      <c r="D177" s="13">
        <v>2004</v>
      </c>
      <c r="E177" s="13" t="s">
        <v>1477</v>
      </c>
      <c r="F177" s="13">
        <v>102</v>
      </c>
      <c r="G177" s="13" t="s">
        <v>1478</v>
      </c>
      <c r="H177" s="13" t="s">
        <v>1479</v>
      </c>
      <c r="I177" s="13" t="s">
        <v>1480</v>
      </c>
      <c r="J177" s="13" t="s">
        <v>1481</v>
      </c>
      <c r="K177" s="25" t="s">
        <v>560</v>
      </c>
      <c r="L177" s="13" t="s">
        <v>551</v>
      </c>
      <c r="M177" s="13" t="s">
        <v>552</v>
      </c>
      <c r="N177" s="13" t="s">
        <v>553</v>
      </c>
      <c r="O177" s="62"/>
      <c r="P177" s="62"/>
    </row>
    <row r="178" spans="1:16" ht="12.75">
      <c r="A178" s="13" t="s">
        <v>492</v>
      </c>
      <c r="B178" s="13">
        <v>1</v>
      </c>
      <c r="C178" s="13" t="s">
        <v>1482</v>
      </c>
      <c r="D178" s="13">
        <v>2005</v>
      </c>
      <c r="E178" s="13" t="s">
        <v>1483</v>
      </c>
      <c r="F178" s="13">
        <v>101</v>
      </c>
      <c r="G178" s="13" t="s">
        <v>1484</v>
      </c>
      <c r="H178" s="13" t="s">
        <v>1485</v>
      </c>
      <c r="I178" s="13" t="s">
        <v>1486</v>
      </c>
      <c r="J178" s="13" t="s">
        <v>1487</v>
      </c>
      <c r="K178" s="13" t="s">
        <v>560</v>
      </c>
      <c r="L178" s="13" t="s">
        <v>551</v>
      </c>
      <c r="M178" s="13" t="s">
        <v>617</v>
      </c>
      <c r="N178" s="13" t="s">
        <v>553</v>
      </c>
      <c r="O178" s="62"/>
      <c r="P178" s="62"/>
    </row>
    <row r="179" spans="1:16" ht="12.75">
      <c r="A179" s="13" t="s">
        <v>492</v>
      </c>
      <c r="B179" s="63" t="s">
        <v>591</v>
      </c>
      <c r="C179" s="67" t="s">
        <v>1488</v>
      </c>
      <c r="D179" s="63">
        <v>2004</v>
      </c>
      <c r="E179" s="67" t="s">
        <v>1488</v>
      </c>
      <c r="F179" s="63" t="s">
        <v>379</v>
      </c>
      <c r="G179" s="35" t="s">
        <v>1489</v>
      </c>
      <c r="H179" s="151" t="s">
        <v>1490</v>
      </c>
      <c r="I179" s="66" t="s">
        <v>1491</v>
      </c>
      <c r="J179" s="67"/>
      <c r="K179" s="29" t="s">
        <v>576</v>
      </c>
      <c r="L179" s="13" t="s">
        <v>551</v>
      </c>
      <c r="M179" s="13" t="s">
        <v>552</v>
      </c>
      <c r="N179" s="13" t="s">
        <v>553</v>
      </c>
      <c r="O179" s="62"/>
      <c r="P179" s="62"/>
    </row>
    <row r="180" spans="1:16" ht="13.5">
      <c r="A180" s="13" t="s">
        <v>492</v>
      </c>
      <c r="B180" s="9" t="s">
        <v>591</v>
      </c>
      <c r="C180" s="102" t="s">
        <v>1492</v>
      </c>
      <c r="D180" s="9" t="s">
        <v>1493</v>
      </c>
      <c r="E180" s="28" t="s">
        <v>1494</v>
      </c>
      <c r="F180" s="9" t="s">
        <v>1495</v>
      </c>
      <c r="G180" s="152"/>
      <c r="H180" s="153" t="s">
        <v>1496</v>
      </c>
      <c r="I180" s="132" t="s">
        <v>1497</v>
      </c>
      <c r="J180" s="102"/>
      <c r="K180" s="25" t="s">
        <v>576</v>
      </c>
      <c r="L180" s="13" t="s">
        <v>551</v>
      </c>
      <c r="M180" s="13" t="s">
        <v>552</v>
      </c>
      <c r="N180" s="13" t="s">
        <v>590</v>
      </c>
      <c r="O180" s="62"/>
      <c r="P180" s="62"/>
    </row>
    <row r="181" spans="1:16" ht="12.75">
      <c r="A181" s="13" t="s">
        <v>492</v>
      </c>
      <c r="B181" s="13">
        <v>1</v>
      </c>
      <c r="C181" s="13" t="s">
        <v>1498</v>
      </c>
      <c r="D181" s="13">
        <v>1998</v>
      </c>
      <c r="E181" s="13" t="s">
        <v>1498</v>
      </c>
      <c r="F181" s="13">
        <v>121</v>
      </c>
      <c r="G181" s="13" t="s">
        <v>102</v>
      </c>
      <c r="H181" s="13" t="s">
        <v>1499</v>
      </c>
      <c r="I181" s="13" t="s">
        <v>1500</v>
      </c>
      <c r="J181" s="13" t="s">
        <v>1501</v>
      </c>
      <c r="K181" s="29" t="s">
        <v>567</v>
      </c>
      <c r="L181" s="13" t="s">
        <v>551</v>
      </c>
      <c r="M181" s="13" t="s">
        <v>568</v>
      </c>
      <c r="N181" s="13" t="s">
        <v>553</v>
      </c>
      <c r="O181" s="62"/>
      <c r="P181" s="62"/>
    </row>
    <row r="182" spans="1:16" s="8" customFormat="1" ht="15.75">
      <c r="A182" s="113" t="s">
        <v>1502</v>
      </c>
      <c r="B182" s="113"/>
      <c r="C182" s="113" t="s">
        <v>1502</v>
      </c>
      <c r="D182" s="113" t="s">
        <v>1502</v>
      </c>
      <c r="E182" s="154"/>
      <c r="F182" s="113"/>
      <c r="G182" s="113" t="s">
        <v>1502</v>
      </c>
      <c r="H182" s="113" t="s">
        <v>1502</v>
      </c>
      <c r="I182" s="113" t="s">
        <v>1502</v>
      </c>
      <c r="J182" s="113" t="s">
        <v>1502</v>
      </c>
      <c r="K182" s="6"/>
      <c r="L182" s="6"/>
      <c r="M182" s="6"/>
      <c r="N182" s="6"/>
      <c r="O182" s="115"/>
      <c r="P182" s="115"/>
    </row>
    <row r="183" spans="1:16" ht="12.75">
      <c r="A183" s="13" t="s">
        <v>1503</v>
      </c>
      <c r="B183" s="155" t="s">
        <v>591</v>
      </c>
      <c r="C183" s="56" t="s">
        <v>1504</v>
      </c>
      <c r="D183" s="155" t="s">
        <v>1505</v>
      </c>
      <c r="E183" s="56" t="s">
        <v>1504</v>
      </c>
      <c r="F183" s="155" t="s">
        <v>595</v>
      </c>
      <c r="G183" s="155" t="s">
        <v>1506</v>
      </c>
      <c r="H183" s="156" t="s">
        <v>1507</v>
      </c>
      <c r="I183" s="157" t="s">
        <v>1508</v>
      </c>
      <c r="J183" s="157" t="s">
        <v>1509</v>
      </c>
      <c r="K183" s="13" t="s">
        <v>567</v>
      </c>
      <c r="L183" s="13" t="s">
        <v>551</v>
      </c>
      <c r="M183" s="13" t="s">
        <v>589</v>
      </c>
      <c r="N183" s="13" t="s">
        <v>553</v>
      </c>
      <c r="O183" s="62"/>
      <c r="P183" s="62"/>
    </row>
    <row r="184" spans="1:16" ht="12.75">
      <c r="A184" s="13" t="s">
        <v>1503</v>
      </c>
      <c r="B184" s="155" t="s">
        <v>591</v>
      </c>
      <c r="C184" s="56" t="s">
        <v>1510</v>
      </c>
      <c r="D184" s="155" t="s">
        <v>377</v>
      </c>
      <c r="E184" s="56" t="s">
        <v>1510</v>
      </c>
      <c r="F184" s="155" t="s">
        <v>1511</v>
      </c>
      <c r="G184" s="155" t="s">
        <v>1506</v>
      </c>
      <c r="H184" s="156" t="s">
        <v>1507</v>
      </c>
      <c r="I184" s="157" t="s">
        <v>1512</v>
      </c>
      <c r="J184" s="156" t="s">
        <v>1513</v>
      </c>
      <c r="K184" s="9" t="s">
        <v>560</v>
      </c>
      <c r="L184" s="13" t="s">
        <v>551</v>
      </c>
      <c r="M184" s="13" t="s">
        <v>552</v>
      </c>
      <c r="N184" s="13" t="s">
        <v>553</v>
      </c>
      <c r="O184" s="62"/>
      <c r="P184" s="62"/>
    </row>
    <row r="185" spans="1:16" ht="12.75">
      <c r="A185" s="124" t="s">
        <v>1503</v>
      </c>
      <c r="B185" s="124">
        <v>1</v>
      </c>
      <c r="C185" s="124" t="s">
        <v>1514</v>
      </c>
      <c r="D185" s="124">
        <v>1982</v>
      </c>
      <c r="E185" s="124" t="s">
        <v>1515</v>
      </c>
      <c r="F185" s="124">
        <v>97</v>
      </c>
      <c r="G185" s="124" t="s">
        <v>1516</v>
      </c>
      <c r="H185" s="124" t="s">
        <v>1517</v>
      </c>
      <c r="I185" s="124" t="s">
        <v>1518</v>
      </c>
      <c r="J185" s="124" t="s">
        <v>1519</v>
      </c>
      <c r="K185" s="9" t="s">
        <v>550</v>
      </c>
      <c r="L185" s="13" t="s">
        <v>551</v>
      </c>
      <c r="M185" s="13" t="s">
        <v>552</v>
      </c>
      <c r="N185" s="13" t="s">
        <v>553</v>
      </c>
      <c r="O185" s="62"/>
      <c r="P185" s="62"/>
    </row>
    <row r="186" spans="1:16" ht="12.75">
      <c r="A186" s="13" t="s">
        <v>1503</v>
      </c>
      <c r="B186" s="155" t="s">
        <v>591</v>
      </c>
      <c r="C186" s="56" t="s">
        <v>1520</v>
      </c>
      <c r="D186" s="155" t="s">
        <v>1521</v>
      </c>
      <c r="E186" s="56" t="s">
        <v>1520</v>
      </c>
      <c r="F186" s="155" t="s">
        <v>1522</v>
      </c>
      <c r="G186" s="155" t="s">
        <v>1506</v>
      </c>
      <c r="H186" s="156" t="s">
        <v>1507</v>
      </c>
      <c r="I186" s="157" t="s">
        <v>1523</v>
      </c>
      <c r="J186" s="157" t="s">
        <v>1524</v>
      </c>
      <c r="K186" s="15" t="s">
        <v>560</v>
      </c>
      <c r="L186" s="13" t="s">
        <v>551</v>
      </c>
      <c r="M186" s="13" t="s">
        <v>552</v>
      </c>
      <c r="N186" s="13" t="s">
        <v>553</v>
      </c>
      <c r="O186" s="62"/>
      <c r="P186" s="62"/>
    </row>
    <row r="187" spans="1:16" ht="12.75">
      <c r="A187" s="13" t="s">
        <v>1503</v>
      </c>
      <c r="B187" s="13">
        <v>1</v>
      </c>
      <c r="C187" s="13" t="s">
        <v>1525</v>
      </c>
      <c r="D187" s="13">
        <v>1985</v>
      </c>
      <c r="E187" s="13" t="s">
        <v>1526</v>
      </c>
      <c r="F187" s="13">
        <v>94</v>
      </c>
      <c r="G187" s="13" t="s">
        <v>1527</v>
      </c>
      <c r="H187" s="13" t="s">
        <v>1528</v>
      </c>
      <c r="I187" s="13" t="s">
        <v>1529</v>
      </c>
      <c r="J187" s="13" t="s">
        <v>1530</v>
      </c>
      <c r="K187" s="9" t="s">
        <v>567</v>
      </c>
      <c r="L187" s="13" t="s">
        <v>551</v>
      </c>
      <c r="M187" s="13" t="s">
        <v>568</v>
      </c>
      <c r="N187" s="13" t="s">
        <v>569</v>
      </c>
      <c r="O187" s="62"/>
      <c r="P187" s="62"/>
    </row>
    <row r="188" spans="1:16" ht="12.75">
      <c r="A188" s="124" t="s">
        <v>1503</v>
      </c>
      <c r="B188" s="124">
        <v>1</v>
      </c>
      <c r="C188" s="124" t="s">
        <v>1531</v>
      </c>
      <c r="D188" s="124">
        <v>1986</v>
      </c>
      <c r="E188" s="124" t="s">
        <v>1531</v>
      </c>
      <c r="F188" s="124">
        <v>87</v>
      </c>
      <c r="G188" s="124" t="s">
        <v>1532</v>
      </c>
      <c r="H188" s="124" t="s">
        <v>1528</v>
      </c>
      <c r="I188" s="124" t="s">
        <v>1533</v>
      </c>
      <c r="J188" s="124" t="s">
        <v>1534</v>
      </c>
      <c r="K188" s="9" t="s">
        <v>576</v>
      </c>
      <c r="L188" s="13" t="s">
        <v>551</v>
      </c>
      <c r="M188" s="13" t="s">
        <v>568</v>
      </c>
      <c r="N188" s="13" t="s">
        <v>553</v>
      </c>
      <c r="O188" s="62"/>
      <c r="P188" s="62"/>
    </row>
    <row r="189" spans="1:16" ht="12.75">
      <c r="A189" s="13" t="s">
        <v>1503</v>
      </c>
      <c r="B189" s="13">
        <v>1</v>
      </c>
      <c r="C189" s="13" t="s">
        <v>1535</v>
      </c>
      <c r="D189" s="13">
        <v>1987</v>
      </c>
      <c r="E189" s="13" t="s">
        <v>1536</v>
      </c>
      <c r="F189" s="13">
        <v>93</v>
      </c>
      <c r="G189" s="13" t="s">
        <v>1537</v>
      </c>
      <c r="H189" s="13" t="s">
        <v>1538</v>
      </c>
      <c r="I189" s="13" t="s">
        <v>1539</v>
      </c>
      <c r="J189" s="13" t="s">
        <v>1540</v>
      </c>
      <c r="K189" s="13" t="s">
        <v>560</v>
      </c>
      <c r="L189" s="13" t="s">
        <v>551</v>
      </c>
      <c r="M189" s="13" t="s">
        <v>568</v>
      </c>
      <c r="N189" s="13" t="s">
        <v>553</v>
      </c>
      <c r="O189" s="62"/>
      <c r="P189" s="62"/>
    </row>
    <row r="190" spans="1:16" ht="12.75">
      <c r="A190" s="13" t="s">
        <v>1503</v>
      </c>
      <c r="B190" s="13">
        <v>1</v>
      </c>
      <c r="C190" s="13" t="s">
        <v>1541</v>
      </c>
      <c r="D190" s="13">
        <v>1988</v>
      </c>
      <c r="E190" s="13" t="s">
        <v>1542</v>
      </c>
      <c r="F190" s="13">
        <v>101</v>
      </c>
      <c r="G190" s="13" t="s">
        <v>1543</v>
      </c>
      <c r="H190" s="13" t="s">
        <v>1544</v>
      </c>
      <c r="I190" s="13" t="s">
        <v>1545</v>
      </c>
      <c r="J190" s="13" t="s">
        <v>1546</v>
      </c>
      <c r="K190" s="19" t="s">
        <v>567</v>
      </c>
      <c r="L190" s="13" t="s">
        <v>551</v>
      </c>
      <c r="M190" s="13" t="s">
        <v>589</v>
      </c>
      <c r="N190" s="13" t="s">
        <v>590</v>
      </c>
      <c r="O190" s="62"/>
      <c r="P190" s="62"/>
    </row>
    <row r="191" spans="1:16" ht="12.75">
      <c r="A191" s="13" t="s">
        <v>1503</v>
      </c>
      <c r="B191" s="155" t="s">
        <v>591</v>
      </c>
      <c r="C191" s="56" t="s">
        <v>1547</v>
      </c>
      <c r="D191" s="155" t="s">
        <v>1493</v>
      </c>
      <c r="E191" s="56" t="s">
        <v>1547</v>
      </c>
      <c r="F191" s="155" t="s">
        <v>413</v>
      </c>
      <c r="G191" s="155" t="s">
        <v>1506</v>
      </c>
      <c r="H191" s="156" t="s">
        <v>597</v>
      </c>
      <c r="I191" s="157" t="s">
        <v>1548</v>
      </c>
      <c r="J191" s="157" t="s">
        <v>1549</v>
      </c>
      <c r="K191" s="25" t="s">
        <v>567</v>
      </c>
      <c r="L191" s="13" t="s">
        <v>551</v>
      </c>
      <c r="M191" s="13" t="s">
        <v>552</v>
      </c>
      <c r="N191" s="13" t="s">
        <v>553</v>
      </c>
      <c r="O191" s="62"/>
      <c r="P191" s="62"/>
    </row>
    <row r="192" spans="1:16" ht="12.75">
      <c r="A192" s="124" t="s">
        <v>1503</v>
      </c>
      <c r="B192" s="124">
        <v>1</v>
      </c>
      <c r="C192" s="124" t="s">
        <v>1550</v>
      </c>
      <c r="D192" s="124">
        <v>1995</v>
      </c>
      <c r="E192" s="124" t="s">
        <v>1551</v>
      </c>
      <c r="F192" s="124">
        <v>132</v>
      </c>
      <c r="G192" s="124" t="s">
        <v>1552</v>
      </c>
      <c r="H192" s="124" t="s">
        <v>1553</v>
      </c>
      <c r="I192" s="124" t="s">
        <v>1554</v>
      </c>
      <c r="J192" s="124" t="s">
        <v>1555</v>
      </c>
      <c r="K192" s="13" t="s">
        <v>560</v>
      </c>
      <c r="L192" s="13" t="s">
        <v>551</v>
      </c>
      <c r="M192" s="13" t="s">
        <v>568</v>
      </c>
      <c r="N192" s="13" t="s">
        <v>553</v>
      </c>
      <c r="O192" s="62"/>
      <c r="P192" s="62"/>
    </row>
    <row r="193" spans="1:16" ht="12.75">
      <c r="A193" s="124" t="s">
        <v>1503</v>
      </c>
      <c r="B193" s="124">
        <v>1</v>
      </c>
      <c r="C193" s="124" t="s">
        <v>1556</v>
      </c>
      <c r="D193" s="124">
        <v>2002</v>
      </c>
      <c r="E193" s="124" t="s">
        <v>1557</v>
      </c>
      <c r="F193" s="124">
        <v>96</v>
      </c>
      <c r="G193" s="124" t="s">
        <v>1558</v>
      </c>
      <c r="H193" s="124" t="s">
        <v>1559</v>
      </c>
      <c r="I193" s="124" t="s">
        <v>1560</v>
      </c>
      <c r="J193" s="124" t="s">
        <v>1561</v>
      </c>
      <c r="K193" s="25" t="s">
        <v>560</v>
      </c>
      <c r="L193" s="13" t="s">
        <v>551</v>
      </c>
      <c r="M193" s="13" t="s">
        <v>552</v>
      </c>
      <c r="N193" s="13" t="s">
        <v>553</v>
      </c>
      <c r="O193" s="158"/>
      <c r="P193" s="158"/>
    </row>
    <row r="194" spans="1:16" ht="12.75">
      <c r="A194" s="13" t="s">
        <v>1503</v>
      </c>
      <c r="B194" s="13">
        <v>1</v>
      </c>
      <c r="C194" s="13" t="s">
        <v>1562</v>
      </c>
      <c r="D194" s="13">
        <v>2003</v>
      </c>
      <c r="E194" s="13" t="s">
        <v>1563</v>
      </c>
      <c r="F194" s="13">
        <v>101</v>
      </c>
      <c r="G194" s="13" t="s">
        <v>1026</v>
      </c>
      <c r="H194" s="13" t="s">
        <v>1564</v>
      </c>
      <c r="I194" s="13" t="s">
        <v>1565</v>
      </c>
      <c r="J194" s="13" t="s">
        <v>1566</v>
      </c>
      <c r="K194" s="13" t="s">
        <v>560</v>
      </c>
      <c r="L194" s="13" t="s">
        <v>551</v>
      </c>
      <c r="M194" s="13" t="s">
        <v>617</v>
      </c>
      <c r="N194" s="13" t="s">
        <v>553</v>
      </c>
      <c r="O194" s="62"/>
      <c r="P194" s="62"/>
    </row>
    <row r="195" spans="1:16" s="158" customFormat="1" ht="12.75">
      <c r="A195" s="120" t="s">
        <v>1503</v>
      </c>
      <c r="B195" s="120">
        <v>1</v>
      </c>
      <c r="C195" s="159" t="s">
        <v>1567</v>
      </c>
      <c r="D195" s="120">
        <v>1996</v>
      </c>
      <c r="E195" s="159" t="s">
        <v>1568</v>
      </c>
      <c r="F195" s="120">
        <v>115</v>
      </c>
      <c r="G195" s="120" t="s">
        <v>1569</v>
      </c>
      <c r="H195" s="160" t="s">
        <v>1570</v>
      </c>
      <c r="I195" s="160" t="s">
        <v>1571</v>
      </c>
      <c r="J195" s="160" t="s">
        <v>1572</v>
      </c>
      <c r="K195" s="29" t="s">
        <v>576</v>
      </c>
      <c r="L195" s="13" t="s">
        <v>551</v>
      </c>
      <c r="M195" s="13" t="s">
        <v>552</v>
      </c>
      <c r="N195" s="13" t="s">
        <v>553</v>
      </c>
      <c r="O195" s="126"/>
      <c r="P195" s="126"/>
    </row>
    <row r="196" spans="1:16" ht="12.75">
      <c r="A196" s="124" t="s">
        <v>1573</v>
      </c>
      <c r="B196" s="124">
        <v>1</v>
      </c>
      <c r="C196" s="124" t="s">
        <v>1574</v>
      </c>
      <c r="D196" s="124">
        <v>1986</v>
      </c>
      <c r="E196" s="124" t="s">
        <v>1575</v>
      </c>
      <c r="F196" s="124">
        <v>130</v>
      </c>
      <c r="G196" s="124" t="s">
        <v>1576</v>
      </c>
      <c r="H196" s="124" t="s">
        <v>1577</v>
      </c>
      <c r="I196" s="124" t="s">
        <v>1578</v>
      </c>
      <c r="J196" s="124" t="s">
        <v>1579</v>
      </c>
      <c r="K196" s="25" t="s">
        <v>576</v>
      </c>
      <c r="L196" s="13" t="s">
        <v>551</v>
      </c>
      <c r="M196" s="13" t="s">
        <v>552</v>
      </c>
      <c r="N196" s="13" t="s">
        <v>590</v>
      </c>
      <c r="O196" s="121"/>
      <c r="P196" s="121"/>
    </row>
    <row r="197" spans="1:16" s="128" customFormat="1" ht="12.75">
      <c r="A197" s="13" t="s">
        <v>1573</v>
      </c>
      <c r="B197" s="13">
        <v>1</v>
      </c>
      <c r="C197" s="13" t="s">
        <v>1580</v>
      </c>
      <c r="D197" s="13">
        <v>1962</v>
      </c>
      <c r="E197" s="13" t="s">
        <v>1581</v>
      </c>
      <c r="F197" s="13">
        <v>180</v>
      </c>
      <c r="G197" s="13" t="s">
        <v>625</v>
      </c>
      <c r="H197" s="13" t="s">
        <v>1582</v>
      </c>
      <c r="I197" s="13" t="s">
        <v>1583</v>
      </c>
      <c r="J197" s="13" t="s">
        <v>1584</v>
      </c>
      <c r="K197" s="29" t="s">
        <v>567</v>
      </c>
      <c r="L197" s="13" t="s">
        <v>551</v>
      </c>
      <c r="M197" s="13" t="s">
        <v>568</v>
      </c>
      <c r="N197" s="13" t="s">
        <v>553</v>
      </c>
      <c r="O197" s="121"/>
      <c r="P197" s="121"/>
    </row>
    <row r="198" spans="1:16" s="123" customFormat="1" ht="12.75">
      <c r="A198" s="122" t="s">
        <v>1573</v>
      </c>
      <c r="B198" s="122">
        <v>1</v>
      </c>
      <c r="C198" s="122" t="s">
        <v>1585</v>
      </c>
      <c r="D198" s="122">
        <v>1970</v>
      </c>
      <c r="E198" s="122" t="s">
        <v>1586</v>
      </c>
      <c r="F198" s="122">
        <v>124</v>
      </c>
      <c r="G198" s="122" t="s">
        <v>1587</v>
      </c>
      <c r="H198" s="122" t="s">
        <v>1588</v>
      </c>
      <c r="I198" s="122" t="s">
        <v>1589</v>
      </c>
      <c r="J198" s="122" t="s">
        <v>611</v>
      </c>
      <c r="K198" s="9" t="s">
        <v>560</v>
      </c>
      <c r="L198" s="13" t="s">
        <v>551</v>
      </c>
      <c r="M198" s="13" t="s">
        <v>552</v>
      </c>
      <c r="N198" s="13" t="s">
        <v>553</v>
      </c>
      <c r="O198" s="62"/>
      <c r="P198" s="62"/>
    </row>
    <row r="199" spans="1:16" s="123" customFormat="1" ht="12.75">
      <c r="A199" s="122" t="s">
        <v>1573</v>
      </c>
      <c r="B199" s="122">
        <v>1</v>
      </c>
      <c r="C199" s="122" t="s">
        <v>706</v>
      </c>
      <c r="D199" s="122">
        <v>1990</v>
      </c>
      <c r="E199" s="122" t="s">
        <v>707</v>
      </c>
      <c r="F199" s="122">
        <v>134</v>
      </c>
      <c r="G199" s="122" t="s">
        <v>708</v>
      </c>
      <c r="H199" s="122" t="s">
        <v>709</v>
      </c>
      <c r="I199" s="122" t="s">
        <v>710</v>
      </c>
      <c r="J199" s="122" t="s">
        <v>711</v>
      </c>
      <c r="K199" s="9" t="s">
        <v>550</v>
      </c>
      <c r="L199" s="13" t="s">
        <v>551</v>
      </c>
      <c r="M199" s="13" t="s">
        <v>552</v>
      </c>
      <c r="N199" s="13" t="s">
        <v>553</v>
      </c>
      <c r="O199" s="62"/>
      <c r="P199" s="62"/>
    </row>
    <row r="200" spans="1:16" ht="12.75">
      <c r="A200" s="13" t="s">
        <v>1573</v>
      </c>
      <c r="B200" s="13">
        <v>1</v>
      </c>
      <c r="C200" s="13" t="s">
        <v>712</v>
      </c>
      <c r="D200" s="13">
        <v>1993</v>
      </c>
      <c r="E200" s="13" t="s">
        <v>713</v>
      </c>
      <c r="F200" s="13">
        <v>125</v>
      </c>
      <c r="G200" s="13" t="s">
        <v>714</v>
      </c>
      <c r="H200" s="13" t="s">
        <v>715</v>
      </c>
      <c r="I200" s="13" t="s">
        <v>716</v>
      </c>
      <c r="J200" s="13" t="s">
        <v>717</v>
      </c>
      <c r="K200" s="15" t="s">
        <v>560</v>
      </c>
      <c r="L200" s="13" t="s">
        <v>551</v>
      </c>
      <c r="M200" s="13" t="s">
        <v>552</v>
      </c>
      <c r="N200" s="13" t="s">
        <v>553</v>
      </c>
      <c r="O200" s="62"/>
      <c r="P200" s="62"/>
    </row>
    <row r="201" spans="1:16" ht="12.75">
      <c r="A201" s="13" t="s">
        <v>1573</v>
      </c>
      <c r="B201" s="63" t="s">
        <v>591</v>
      </c>
      <c r="C201" s="64" t="s">
        <v>718</v>
      </c>
      <c r="D201" s="63">
        <v>1996</v>
      </c>
      <c r="E201" s="65" t="s">
        <v>719</v>
      </c>
      <c r="F201" s="63"/>
      <c r="G201" s="161" t="s">
        <v>113</v>
      </c>
      <c r="H201" s="66"/>
      <c r="I201" s="66" t="s">
        <v>720</v>
      </c>
      <c r="J201" s="162" t="s">
        <v>721</v>
      </c>
      <c r="K201" s="9" t="s">
        <v>567</v>
      </c>
      <c r="L201" s="13" t="s">
        <v>551</v>
      </c>
      <c r="M201" s="13" t="s">
        <v>568</v>
      </c>
      <c r="N201" s="13" t="s">
        <v>569</v>
      </c>
      <c r="O201" s="62"/>
      <c r="P201" s="62"/>
    </row>
    <row r="202" spans="1:16" ht="12.75">
      <c r="A202" s="13" t="s">
        <v>1573</v>
      </c>
      <c r="B202" s="13">
        <v>1</v>
      </c>
      <c r="C202" s="13" t="s">
        <v>722</v>
      </c>
      <c r="D202" s="13">
        <v>1999</v>
      </c>
      <c r="E202" s="13" t="s">
        <v>723</v>
      </c>
      <c r="F202" s="13">
        <v>113</v>
      </c>
      <c r="G202" s="13" t="s">
        <v>724</v>
      </c>
      <c r="H202" s="13" t="s">
        <v>396</v>
      </c>
      <c r="I202" s="13" t="s">
        <v>725</v>
      </c>
      <c r="J202" s="13" t="s">
        <v>726</v>
      </c>
      <c r="K202" s="9" t="s">
        <v>576</v>
      </c>
      <c r="L202" s="13" t="s">
        <v>551</v>
      </c>
      <c r="M202" s="13" t="s">
        <v>568</v>
      </c>
      <c r="N202" s="13" t="s">
        <v>553</v>
      </c>
      <c r="O202" s="62"/>
      <c r="P202" s="62"/>
    </row>
    <row r="203" spans="1:16" ht="12.75">
      <c r="A203" s="13" t="s">
        <v>1573</v>
      </c>
      <c r="B203" s="13">
        <v>1</v>
      </c>
      <c r="C203" s="13" t="s">
        <v>727</v>
      </c>
      <c r="D203" s="13">
        <v>2003</v>
      </c>
      <c r="E203" s="13" t="s">
        <v>728</v>
      </c>
      <c r="F203" s="13">
        <v>110</v>
      </c>
      <c r="G203" s="13" t="s">
        <v>729</v>
      </c>
      <c r="H203" s="13" t="s">
        <v>730</v>
      </c>
      <c r="I203" s="13" t="s">
        <v>731</v>
      </c>
      <c r="J203" s="13" t="s">
        <v>732</v>
      </c>
      <c r="K203" s="13" t="s">
        <v>560</v>
      </c>
      <c r="L203" s="13" t="s">
        <v>551</v>
      </c>
      <c r="M203" s="13" t="s">
        <v>568</v>
      </c>
      <c r="N203" s="13" t="s">
        <v>553</v>
      </c>
      <c r="O203" s="62"/>
      <c r="P203" s="62"/>
    </row>
    <row r="204" spans="1:16" ht="12.75">
      <c r="A204" s="13" t="s">
        <v>733</v>
      </c>
      <c r="B204" s="13">
        <v>1</v>
      </c>
      <c r="C204" s="13" t="s">
        <v>734</v>
      </c>
      <c r="D204" s="13">
        <v>1987</v>
      </c>
      <c r="E204" s="13" t="s">
        <v>735</v>
      </c>
      <c r="F204" s="13">
        <v>110</v>
      </c>
      <c r="G204" s="13" t="s">
        <v>736</v>
      </c>
      <c r="H204" s="13" t="s">
        <v>1553</v>
      </c>
      <c r="I204" s="13" t="s">
        <v>737</v>
      </c>
      <c r="J204" s="13" t="s">
        <v>738</v>
      </c>
      <c r="K204" s="19" t="s">
        <v>567</v>
      </c>
      <c r="L204" s="13" t="s">
        <v>551</v>
      </c>
      <c r="M204" s="13" t="s">
        <v>589</v>
      </c>
      <c r="N204" s="13" t="s">
        <v>590</v>
      </c>
      <c r="O204" s="62"/>
      <c r="P204" s="62"/>
    </row>
    <row r="205" spans="1:16" ht="12.75">
      <c r="A205" s="13" t="s">
        <v>733</v>
      </c>
      <c r="B205" s="13">
        <v>1</v>
      </c>
      <c r="C205" s="13" t="s">
        <v>739</v>
      </c>
      <c r="D205" s="13">
        <v>1989</v>
      </c>
      <c r="E205" s="13" t="s">
        <v>740</v>
      </c>
      <c r="F205" s="13">
        <v>114</v>
      </c>
      <c r="G205" s="13" t="s">
        <v>741</v>
      </c>
      <c r="H205" s="13" t="s">
        <v>1553</v>
      </c>
      <c r="I205" s="13" t="s">
        <v>742</v>
      </c>
      <c r="J205" s="13" t="s">
        <v>743</v>
      </c>
      <c r="K205" s="25" t="s">
        <v>567</v>
      </c>
      <c r="L205" s="13" t="s">
        <v>551</v>
      </c>
      <c r="M205" s="13" t="s">
        <v>552</v>
      </c>
      <c r="N205" s="13" t="s">
        <v>553</v>
      </c>
      <c r="O205" s="126"/>
      <c r="P205" s="126"/>
    </row>
    <row r="206" spans="1:16" ht="12.75">
      <c r="A206" s="13" t="s">
        <v>733</v>
      </c>
      <c r="B206" s="13">
        <v>1</v>
      </c>
      <c r="C206" s="13" t="s">
        <v>744</v>
      </c>
      <c r="D206" s="13">
        <v>1992</v>
      </c>
      <c r="E206" s="13" t="s">
        <v>745</v>
      </c>
      <c r="F206" s="13">
        <v>118</v>
      </c>
      <c r="G206" s="13" t="s">
        <v>746</v>
      </c>
      <c r="H206" s="13" t="s">
        <v>1553</v>
      </c>
      <c r="I206" s="13" t="s">
        <v>747</v>
      </c>
      <c r="J206" s="13" t="s">
        <v>748</v>
      </c>
      <c r="K206" s="13" t="s">
        <v>560</v>
      </c>
      <c r="L206" s="13" t="s">
        <v>551</v>
      </c>
      <c r="M206" s="13" t="s">
        <v>568</v>
      </c>
      <c r="N206" s="13" t="s">
        <v>553</v>
      </c>
      <c r="O206" s="62"/>
      <c r="P206" s="62"/>
    </row>
    <row r="207" spans="1:16" s="128" customFormat="1" ht="12.75">
      <c r="A207" s="13" t="s">
        <v>733</v>
      </c>
      <c r="B207" s="13">
        <v>1</v>
      </c>
      <c r="C207" s="17" t="s">
        <v>749</v>
      </c>
      <c r="D207" s="13">
        <v>1994</v>
      </c>
      <c r="E207" s="17" t="s">
        <v>749</v>
      </c>
      <c r="F207" s="13">
        <v>127</v>
      </c>
      <c r="G207" s="13" t="s">
        <v>750</v>
      </c>
      <c r="H207" s="13" t="s">
        <v>1553</v>
      </c>
      <c r="I207" s="13" t="s">
        <v>751</v>
      </c>
      <c r="J207" s="13" t="s">
        <v>752</v>
      </c>
      <c r="K207" s="25" t="s">
        <v>560</v>
      </c>
      <c r="L207" s="13" t="s">
        <v>551</v>
      </c>
      <c r="M207" s="13" t="s">
        <v>552</v>
      </c>
      <c r="N207" s="13" t="s">
        <v>553</v>
      </c>
      <c r="O207" s="62"/>
      <c r="P207" s="62"/>
    </row>
    <row r="208" spans="1:16" ht="12.75">
      <c r="A208" s="13" t="s">
        <v>733</v>
      </c>
      <c r="B208" s="13">
        <v>1</v>
      </c>
      <c r="C208" s="13" t="s">
        <v>753</v>
      </c>
      <c r="D208" s="13">
        <v>1997</v>
      </c>
      <c r="E208" s="13" t="s">
        <v>754</v>
      </c>
      <c r="F208" s="13">
        <v>135</v>
      </c>
      <c r="G208" s="13" t="s">
        <v>755</v>
      </c>
      <c r="H208" s="13" t="s">
        <v>1553</v>
      </c>
      <c r="I208" s="13" t="s">
        <v>756</v>
      </c>
      <c r="J208" s="13" t="s">
        <v>757</v>
      </c>
      <c r="K208" s="13" t="s">
        <v>560</v>
      </c>
      <c r="L208" s="13" t="s">
        <v>551</v>
      </c>
      <c r="M208" s="13" t="s">
        <v>617</v>
      </c>
      <c r="N208" s="13" t="s">
        <v>553</v>
      </c>
      <c r="O208" s="62"/>
      <c r="P208" s="62"/>
    </row>
    <row r="209" spans="1:16" ht="12.75">
      <c r="A209" s="13" t="s">
        <v>733</v>
      </c>
      <c r="B209" s="13">
        <v>1</v>
      </c>
      <c r="C209" s="13" t="s">
        <v>758</v>
      </c>
      <c r="D209" s="13">
        <v>1998</v>
      </c>
      <c r="E209" s="13" t="s">
        <v>759</v>
      </c>
      <c r="F209" s="13">
        <v>127</v>
      </c>
      <c r="G209" s="13" t="s">
        <v>760</v>
      </c>
      <c r="H209" s="13" t="s">
        <v>1553</v>
      </c>
      <c r="I209" s="13" t="s">
        <v>761</v>
      </c>
      <c r="J209" s="13" t="s">
        <v>762</v>
      </c>
      <c r="K209" s="29" t="s">
        <v>576</v>
      </c>
      <c r="L209" s="13" t="s">
        <v>551</v>
      </c>
      <c r="M209" s="13" t="s">
        <v>552</v>
      </c>
      <c r="N209" s="13" t="s">
        <v>553</v>
      </c>
      <c r="O209" s="62"/>
      <c r="P209" s="62"/>
    </row>
    <row r="210" spans="1:16" ht="12.75">
      <c r="A210" s="13" t="s">
        <v>733</v>
      </c>
      <c r="B210" s="13">
        <v>1</v>
      </c>
      <c r="C210" s="13" t="s">
        <v>763</v>
      </c>
      <c r="D210" s="13">
        <v>1999</v>
      </c>
      <c r="E210" s="13" t="s">
        <v>764</v>
      </c>
      <c r="F210" s="13">
        <v>100</v>
      </c>
      <c r="G210" s="13" t="s">
        <v>1452</v>
      </c>
      <c r="H210" s="13" t="s">
        <v>765</v>
      </c>
      <c r="I210" s="13" t="s">
        <v>766</v>
      </c>
      <c r="J210" s="13" t="s">
        <v>767</v>
      </c>
      <c r="K210" s="25" t="s">
        <v>576</v>
      </c>
      <c r="L210" s="13" t="s">
        <v>551</v>
      </c>
      <c r="M210" s="13" t="s">
        <v>552</v>
      </c>
      <c r="N210" s="13" t="s">
        <v>590</v>
      </c>
      <c r="O210" s="62"/>
      <c r="P210" s="62"/>
    </row>
    <row r="211" spans="1:16" ht="12.75">
      <c r="A211" s="13" t="s">
        <v>733</v>
      </c>
      <c r="B211" s="13">
        <v>1</v>
      </c>
      <c r="C211" s="13" t="s">
        <v>768</v>
      </c>
      <c r="D211" s="13">
        <v>2000</v>
      </c>
      <c r="E211" s="13" t="s">
        <v>769</v>
      </c>
      <c r="F211" s="13">
        <v>164</v>
      </c>
      <c r="G211" s="13" t="s">
        <v>625</v>
      </c>
      <c r="H211" s="13" t="s">
        <v>770</v>
      </c>
      <c r="I211" s="13" t="s">
        <v>771</v>
      </c>
      <c r="J211" s="13" t="s">
        <v>772</v>
      </c>
      <c r="K211" s="29" t="s">
        <v>567</v>
      </c>
      <c r="L211" s="13" t="s">
        <v>551</v>
      </c>
      <c r="M211" s="13" t="s">
        <v>568</v>
      </c>
      <c r="N211" s="13" t="s">
        <v>553</v>
      </c>
      <c r="O211" s="62"/>
      <c r="P211" s="62"/>
    </row>
    <row r="212" spans="1:16" ht="12.75">
      <c r="A212" s="13" t="s">
        <v>733</v>
      </c>
      <c r="B212" s="13">
        <v>1</v>
      </c>
      <c r="C212" s="13" t="s">
        <v>773</v>
      </c>
      <c r="D212" s="13">
        <v>2000</v>
      </c>
      <c r="E212" s="13" t="s">
        <v>774</v>
      </c>
      <c r="F212" s="13">
        <v>127</v>
      </c>
      <c r="G212" s="13" t="s">
        <v>775</v>
      </c>
      <c r="H212" s="13" t="s">
        <v>776</v>
      </c>
      <c r="I212" s="13" t="s">
        <v>777</v>
      </c>
      <c r="J212" s="13" t="s">
        <v>778</v>
      </c>
      <c r="K212" s="9" t="s">
        <v>560</v>
      </c>
      <c r="L212" s="13" t="s">
        <v>551</v>
      </c>
      <c r="M212" s="13" t="s">
        <v>552</v>
      </c>
      <c r="N212" s="13" t="s">
        <v>553</v>
      </c>
      <c r="O212" s="62"/>
      <c r="P212" s="62"/>
    </row>
    <row r="213" spans="1:16" ht="12.75">
      <c r="A213" s="120" t="s">
        <v>733</v>
      </c>
      <c r="B213" s="120">
        <v>1</v>
      </c>
      <c r="C213" s="120" t="s">
        <v>779</v>
      </c>
      <c r="D213" s="120">
        <v>2002</v>
      </c>
      <c r="E213" s="120" t="s">
        <v>780</v>
      </c>
      <c r="F213" s="120">
        <v>106</v>
      </c>
      <c r="G213" s="120" t="s">
        <v>781</v>
      </c>
      <c r="H213" s="120" t="s">
        <v>782</v>
      </c>
      <c r="I213" s="120" t="s">
        <v>783</v>
      </c>
      <c r="J213" s="120" t="s">
        <v>784</v>
      </c>
      <c r="K213" s="9" t="s">
        <v>550</v>
      </c>
      <c r="L213" s="13" t="s">
        <v>551</v>
      </c>
      <c r="M213" s="13" t="s">
        <v>552</v>
      </c>
      <c r="N213" s="13" t="s">
        <v>553</v>
      </c>
      <c r="O213" s="121"/>
      <c r="P213" s="121"/>
    </row>
    <row r="214" spans="1:16" ht="12.75">
      <c r="A214" s="13" t="s">
        <v>733</v>
      </c>
      <c r="B214" s="13">
        <v>1</v>
      </c>
      <c r="C214" s="13" t="s">
        <v>785</v>
      </c>
      <c r="D214" s="13">
        <v>2002</v>
      </c>
      <c r="E214" s="13" t="s">
        <v>786</v>
      </c>
      <c r="F214" s="13">
        <v>138</v>
      </c>
      <c r="G214" s="13" t="s">
        <v>625</v>
      </c>
      <c r="H214" s="13" t="s">
        <v>787</v>
      </c>
      <c r="I214" s="13" t="s">
        <v>788</v>
      </c>
      <c r="J214" s="13" t="s">
        <v>789</v>
      </c>
      <c r="K214" s="15" t="s">
        <v>560</v>
      </c>
      <c r="L214" s="13" t="s">
        <v>551</v>
      </c>
      <c r="M214" s="13" t="s">
        <v>552</v>
      </c>
      <c r="N214" s="13" t="s">
        <v>553</v>
      </c>
      <c r="O214" s="62"/>
      <c r="P214" s="62"/>
    </row>
    <row r="215" spans="1:16" s="123" customFormat="1" ht="12.75">
      <c r="A215" s="122" t="s">
        <v>733</v>
      </c>
      <c r="B215" s="122">
        <v>1</v>
      </c>
      <c r="C215" s="122" t="s">
        <v>790</v>
      </c>
      <c r="D215" s="122">
        <v>2003</v>
      </c>
      <c r="E215" s="122" t="s">
        <v>791</v>
      </c>
      <c r="F215" s="122">
        <v>109</v>
      </c>
      <c r="G215" s="122" t="s">
        <v>792</v>
      </c>
      <c r="H215" s="122" t="s">
        <v>793</v>
      </c>
      <c r="I215" s="122" t="s">
        <v>794</v>
      </c>
      <c r="J215" s="122" t="s">
        <v>795</v>
      </c>
      <c r="K215" s="9" t="s">
        <v>567</v>
      </c>
      <c r="L215" s="13" t="s">
        <v>551</v>
      </c>
      <c r="M215" s="13" t="s">
        <v>568</v>
      </c>
      <c r="N215" s="13" t="s">
        <v>569</v>
      </c>
      <c r="O215" s="62"/>
      <c r="P215" s="62"/>
    </row>
    <row r="216" spans="1:16" ht="12.75">
      <c r="A216" s="13" t="s">
        <v>733</v>
      </c>
      <c r="B216" s="13">
        <v>1</v>
      </c>
      <c r="C216" s="13" t="s">
        <v>796</v>
      </c>
      <c r="D216" s="13">
        <v>2004</v>
      </c>
      <c r="E216" s="13" t="s">
        <v>797</v>
      </c>
      <c r="F216" s="13">
        <v>127</v>
      </c>
      <c r="G216" s="13" t="s">
        <v>585</v>
      </c>
      <c r="H216" s="13" t="s">
        <v>666</v>
      </c>
      <c r="I216" s="13" t="s">
        <v>798</v>
      </c>
      <c r="J216" s="13" t="s">
        <v>799</v>
      </c>
      <c r="K216" s="9" t="s">
        <v>576</v>
      </c>
      <c r="L216" s="13" t="s">
        <v>551</v>
      </c>
      <c r="M216" s="13" t="s">
        <v>568</v>
      </c>
      <c r="N216" s="13" t="s">
        <v>553</v>
      </c>
      <c r="O216" s="62"/>
      <c r="P216" s="62"/>
    </row>
    <row r="217" spans="1:16" ht="12.75">
      <c r="A217" s="13" t="s">
        <v>733</v>
      </c>
      <c r="B217" s="163" t="s">
        <v>800</v>
      </c>
      <c r="C217" s="164" t="s">
        <v>801</v>
      </c>
      <c r="D217" s="163">
        <v>1979</v>
      </c>
      <c r="E217" s="164" t="s">
        <v>801</v>
      </c>
      <c r="F217" s="165"/>
      <c r="G217" s="163" t="s">
        <v>802</v>
      </c>
      <c r="H217" s="164" t="s">
        <v>803</v>
      </c>
      <c r="I217" s="164" t="s">
        <v>804</v>
      </c>
      <c r="J217" s="166"/>
      <c r="K217" s="13" t="s">
        <v>560</v>
      </c>
      <c r="L217" s="13" t="s">
        <v>551</v>
      </c>
      <c r="M217" s="13" t="s">
        <v>568</v>
      </c>
      <c r="N217" s="13" t="s">
        <v>553</v>
      </c>
      <c r="O217" s="62"/>
      <c r="P217" s="62"/>
    </row>
    <row r="218" spans="1:16" ht="12.75">
      <c r="A218" s="13" t="s">
        <v>733</v>
      </c>
      <c r="B218" s="163" t="s">
        <v>800</v>
      </c>
      <c r="C218" s="164" t="s">
        <v>805</v>
      </c>
      <c r="D218" s="163">
        <v>1981</v>
      </c>
      <c r="E218" s="164" t="s">
        <v>805</v>
      </c>
      <c r="F218" s="165"/>
      <c r="G218" s="163" t="s">
        <v>806</v>
      </c>
      <c r="H218" s="164" t="s">
        <v>803</v>
      </c>
      <c r="I218" s="164" t="s">
        <v>807</v>
      </c>
      <c r="J218" s="166"/>
      <c r="K218" s="19" t="s">
        <v>567</v>
      </c>
      <c r="L218" s="13" t="s">
        <v>551</v>
      </c>
      <c r="M218" s="13" t="s">
        <v>589</v>
      </c>
      <c r="N218" s="13" t="s">
        <v>590</v>
      </c>
      <c r="O218" s="121"/>
      <c r="P218" s="121"/>
    </row>
    <row r="219" spans="1:16" ht="13.5" customHeight="1">
      <c r="A219" s="13" t="s">
        <v>733</v>
      </c>
      <c r="B219" s="167" t="s">
        <v>800</v>
      </c>
      <c r="C219" s="168" t="s">
        <v>808</v>
      </c>
      <c r="D219" s="167">
        <v>1985</v>
      </c>
      <c r="E219" s="168" t="s">
        <v>808</v>
      </c>
      <c r="F219" s="165"/>
      <c r="G219" s="167" t="s">
        <v>809</v>
      </c>
      <c r="H219" s="168" t="s">
        <v>810</v>
      </c>
      <c r="I219" s="168" t="s">
        <v>811</v>
      </c>
      <c r="J219" s="166"/>
      <c r="K219" s="25" t="s">
        <v>567</v>
      </c>
      <c r="L219" s="13" t="s">
        <v>551</v>
      </c>
      <c r="M219" s="13" t="s">
        <v>552</v>
      </c>
      <c r="N219" s="13" t="s">
        <v>553</v>
      </c>
      <c r="O219" s="62"/>
      <c r="P219" s="62"/>
    </row>
    <row r="220" spans="1:16" s="123" customFormat="1" ht="12.75">
      <c r="A220" s="122" t="s">
        <v>812</v>
      </c>
      <c r="B220" s="122">
        <v>1</v>
      </c>
      <c r="C220" s="122" t="s">
        <v>813</v>
      </c>
      <c r="D220" s="122">
        <v>1988</v>
      </c>
      <c r="E220" s="122" t="s">
        <v>814</v>
      </c>
      <c r="F220" s="122">
        <v>99</v>
      </c>
      <c r="G220" s="122" t="s">
        <v>815</v>
      </c>
      <c r="H220" s="122" t="s">
        <v>103</v>
      </c>
      <c r="I220" s="122" t="s">
        <v>816</v>
      </c>
      <c r="J220" s="122" t="s">
        <v>817</v>
      </c>
      <c r="K220" s="13" t="s">
        <v>560</v>
      </c>
      <c r="L220" s="13" t="s">
        <v>551</v>
      </c>
      <c r="M220" s="13" t="s">
        <v>568</v>
      </c>
      <c r="N220" s="13" t="s">
        <v>553</v>
      </c>
      <c r="O220" s="126"/>
      <c r="P220" s="126"/>
    </row>
    <row r="221" spans="1:16" ht="12.75">
      <c r="A221" s="124" t="s">
        <v>812</v>
      </c>
      <c r="B221" s="124">
        <v>1</v>
      </c>
      <c r="C221" s="124" t="s">
        <v>818</v>
      </c>
      <c r="D221" s="124">
        <v>1991</v>
      </c>
      <c r="E221" s="124" t="s">
        <v>819</v>
      </c>
      <c r="F221" s="124">
        <v>91</v>
      </c>
      <c r="G221" s="124" t="s">
        <v>820</v>
      </c>
      <c r="H221" s="124" t="s">
        <v>821</v>
      </c>
      <c r="I221" s="124" t="s">
        <v>822</v>
      </c>
      <c r="J221" s="124" t="s">
        <v>823</v>
      </c>
      <c r="K221" s="25" t="s">
        <v>560</v>
      </c>
      <c r="L221" s="13" t="s">
        <v>551</v>
      </c>
      <c r="M221" s="13" t="s">
        <v>552</v>
      </c>
      <c r="N221" s="13" t="s">
        <v>553</v>
      </c>
      <c r="O221" s="126"/>
      <c r="P221" s="126"/>
    </row>
    <row r="222" spans="1:16" s="128" customFormat="1" ht="12.75">
      <c r="A222" s="13" t="s">
        <v>812</v>
      </c>
      <c r="B222" s="13">
        <v>1</v>
      </c>
      <c r="C222" s="13" t="s">
        <v>824</v>
      </c>
      <c r="D222" s="13">
        <v>1992</v>
      </c>
      <c r="E222" s="13" t="s">
        <v>825</v>
      </c>
      <c r="F222" s="13">
        <v>103</v>
      </c>
      <c r="G222" s="13" t="s">
        <v>473</v>
      </c>
      <c r="H222" s="13" t="s">
        <v>103</v>
      </c>
      <c r="I222" s="13" t="s">
        <v>826</v>
      </c>
      <c r="J222" s="13" t="s">
        <v>827</v>
      </c>
      <c r="K222" s="13" t="s">
        <v>560</v>
      </c>
      <c r="L222" s="13" t="s">
        <v>551</v>
      </c>
      <c r="M222" s="13" t="s">
        <v>617</v>
      </c>
      <c r="N222" s="13" t="s">
        <v>553</v>
      </c>
      <c r="O222" s="126"/>
      <c r="P222" s="126"/>
    </row>
    <row r="223" spans="1:16" s="128" customFormat="1" ht="12.75">
      <c r="A223" s="13" t="s">
        <v>812</v>
      </c>
      <c r="B223" s="13">
        <v>1</v>
      </c>
      <c r="C223" s="13" t="s">
        <v>828</v>
      </c>
      <c r="D223" s="13">
        <v>1994</v>
      </c>
      <c r="E223" s="13" t="s">
        <v>829</v>
      </c>
      <c r="F223" s="13">
        <v>102</v>
      </c>
      <c r="G223" s="13" t="s">
        <v>708</v>
      </c>
      <c r="H223" s="13" t="s">
        <v>830</v>
      </c>
      <c r="I223" s="13" t="s">
        <v>831</v>
      </c>
      <c r="J223" s="13" t="s">
        <v>832</v>
      </c>
      <c r="K223" s="29" t="s">
        <v>576</v>
      </c>
      <c r="L223" s="13" t="s">
        <v>551</v>
      </c>
      <c r="M223" s="13" t="s">
        <v>552</v>
      </c>
      <c r="N223" s="13" t="s">
        <v>553</v>
      </c>
      <c r="O223" s="158"/>
      <c r="P223" s="158"/>
    </row>
    <row r="224" spans="1:16" s="128" customFormat="1" ht="12.75">
      <c r="A224" s="13" t="s">
        <v>812</v>
      </c>
      <c r="B224" s="13">
        <v>1</v>
      </c>
      <c r="C224" s="13" t="s">
        <v>833</v>
      </c>
      <c r="D224" s="13">
        <v>1995</v>
      </c>
      <c r="E224" s="13" t="s">
        <v>834</v>
      </c>
      <c r="F224" s="13">
        <v>99</v>
      </c>
      <c r="G224" s="13" t="s">
        <v>835</v>
      </c>
      <c r="H224" s="13" t="s">
        <v>836</v>
      </c>
      <c r="I224" s="13" t="s">
        <v>837</v>
      </c>
      <c r="J224" s="13" t="s">
        <v>838</v>
      </c>
      <c r="K224" s="25" t="s">
        <v>576</v>
      </c>
      <c r="L224" s="13" t="s">
        <v>551</v>
      </c>
      <c r="M224" s="13" t="s">
        <v>552</v>
      </c>
      <c r="N224" s="13" t="s">
        <v>590</v>
      </c>
      <c r="O224" s="121"/>
      <c r="P224" s="121"/>
    </row>
    <row r="225" spans="1:16" s="158" customFormat="1" ht="12.75">
      <c r="A225" s="120" t="s">
        <v>812</v>
      </c>
      <c r="B225" s="120">
        <v>1</v>
      </c>
      <c r="C225" s="120" t="s">
        <v>839</v>
      </c>
      <c r="D225" s="120">
        <v>1996</v>
      </c>
      <c r="E225" s="120" t="s">
        <v>840</v>
      </c>
      <c r="F225" s="120">
        <v>88</v>
      </c>
      <c r="G225" s="120" t="s">
        <v>815</v>
      </c>
      <c r="H225" s="120" t="s">
        <v>841</v>
      </c>
      <c r="I225" s="120" t="s">
        <v>842</v>
      </c>
      <c r="J225" s="120" t="s">
        <v>843</v>
      </c>
      <c r="K225" s="29" t="s">
        <v>567</v>
      </c>
      <c r="L225" s="13" t="s">
        <v>551</v>
      </c>
      <c r="M225" s="13" t="s">
        <v>568</v>
      </c>
      <c r="N225" s="13" t="s">
        <v>553</v>
      </c>
      <c r="O225" s="62"/>
      <c r="P225" s="62"/>
    </row>
    <row r="226" spans="1:16" s="123" customFormat="1" ht="12.75">
      <c r="A226" s="122" t="s">
        <v>812</v>
      </c>
      <c r="B226" s="122">
        <v>1</v>
      </c>
      <c r="C226" s="122" t="s">
        <v>844</v>
      </c>
      <c r="D226" s="122">
        <v>1997</v>
      </c>
      <c r="E226" s="122" t="s">
        <v>845</v>
      </c>
      <c r="F226" s="122">
        <v>105</v>
      </c>
      <c r="G226" s="122" t="s">
        <v>473</v>
      </c>
      <c r="H226" s="122" t="s">
        <v>846</v>
      </c>
      <c r="I226" s="122" t="s">
        <v>847</v>
      </c>
      <c r="J226" s="122" t="s">
        <v>848</v>
      </c>
      <c r="K226" s="9" t="s">
        <v>560</v>
      </c>
      <c r="L226" s="13" t="s">
        <v>551</v>
      </c>
      <c r="M226" s="13" t="s">
        <v>552</v>
      </c>
      <c r="N226" s="13" t="s">
        <v>553</v>
      </c>
      <c r="O226" s="62"/>
      <c r="P226" s="62"/>
    </row>
    <row r="227" spans="1:16" ht="12.75">
      <c r="A227" s="124" t="s">
        <v>812</v>
      </c>
      <c r="B227" s="124">
        <v>1</v>
      </c>
      <c r="C227" s="124" t="s">
        <v>849</v>
      </c>
      <c r="D227" s="124">
        <v>2001</v>
      </c>
      <c r="E227" s="124" t="s">
        <v>850</v>
      </c>
      <c r="F227" s="124">
        <v>101</v>
      </c>
      <c r="G227" s="124" t="s">
        <v>1552</v>
      </c>
      <c r="H227" s="124" t="s">
        <v>851</v>
      </c>
      <c r="I227" s="124" t="s">
        <v>852</v>
      </c>
      <c r="J227" s="124" t="s">
        <v>853</v>
      </c>
      <c r="K227" s="9" t="s">
        <v>550</v>
      </c>
      <c r="L227" s="13" t="s">
        <v>551</v>
      </c>
      <c r="M227" s="13" t="s">
        <v>552</v>
      </c>
      <c r="N227" s="13" t="s">
        <v>553</v>
      </c>
      <c r="O227" s="62"/>
      <c r="P227" s="62"/>
    </row>
    <row r="228" spans="1:16" ht="12.75">
      <c r="A228" s="13" t="s">
        <v>812</v>
      </c>
      <c r="B228" s="13">
        <v>1</v>
      </c>
      <c r="C228" s="13" t="s">
        <v>854</v>
      </c>
      <c r="D228" s="13">
        <v>2001</v>
      </c>
      <c r="E228" s="13" t="s">
        <v>855</v>
      </c>
      <c r="F228" s="13">
        <v>92</v>
      </c>
      <c r="G228" s="13" t="s">
        <v>1552</v>
      </c>
      <c r="H228" s="13" t="s">
        <v>856</v>
      </c>
      <c r="I228" s="13" t="s">
        <v>857</v>
      </c>
      <c r="J228" s="13"/>
      <c r="K228" s="15" t="s">
        <v>560</v>
      </c>
      <c r="L228" s="13" t="s">
        <v>551</v>
      </c>
      <c r="M228" s="13" t="s">
        <v>552</v>
      </c>
      <c r="N228" s="13" t="s">
        <v>553</v>
      </c>
      <c r="O228" s="62"/>
      <c r="P228" s="62"/>
    </row>
    <row r="229" spans="1:16" ht="12.75">
      <c r="A229" s="13" t="s">
        <v>812</v>
      </c>
      <c r="B229" s="13">
        <v>1</v>
      </c>
      <c r="C229" s="13" t="s">
        <v>858</v>
      </c>
      <c r="D229" s="13">
        <v>2003</v>
      </c>
      <c r="E229" s="13" t="s">
        <v>859</v>
      </c>
      <c r="F229" s="13">
        <v>91</v>
      </c>
      <c r="G229" s="13" t="s">
        <v>860</v>
      </c>
      <c r="H229" s="13" t="s">
        <v>861</v>
      </c>
      <c r="I229" s="13" t="s">
        <v>862</v>
      </c>
      <c r="J229" s="13" t="s">
        <v>863</v>
      </c>
      <c r="K229" s="9" t="s">
        <v>567</v>
      </c>
      <c r="L229" s="13" t="s">
        <v>551</v>
      </c>
      <c r="M229" s="13" t="s">
        <v>568</v>
      </c>
      <c r="N229" s="13" t="s">
        <v>569</v>
      </c>
      <c r="O229" s="62"/>
      <c r="P229" s="62"/>
    </row>
    <row r="230" spans="1:16" ht="12.75">
      <c r="A230" s="13" t="s">
        <v>812</v>
      </c>
      <c r="B230" s="13">
        <v>1</v>
      </c>
      <c r="C230" s="13" t="s">
        <v>864</v>
      </c>
      <c r="D230" s="13">
        <v>2003</v>
      </c>
      <c r="E230" s="13" t="s">
        <v>865</v>
      </c>
      <c r="F230" s="13">
        <v>96</v>
      </c>
      <c r="G230" s="13" t="s">
        <v>102</v>
      </c>
      <c r="H230" s="13" t="s">
        <v>866</v>
      </c>
      <c r="I230" s="13" t="s">
        <v>867</v>
      </c>
      <c r="J230" s="13" t="s">
        <v>868</v>
      </c>
      <c r="K230" s="9" t="s">
        <v>576</v>
      </c>
      <c r="L230" s="13" t="s">
        <v>551</v>
      </c>
      <c r="M230" s="13" t="s">
        <v>568</v>
      </c>
      <c r="N230" s="13" t="s">
        <v>553</v>
      </c>
      <c r="O230" s="62"/>
      <c r="P230" s="62"/>
    </row>
    <row r="231" spans="1:16" ht="12.75">
      <c r="A231" s="13" t="s">
        <v>812</v>
      </c>
      <c r="B231" s="13">
        <v>1</v>
      </c>
      <c r="C231" s="13" t="s">
        <v>869</v>
      </c>
      <c r="D231" s="13">
        <v>2004</v>
      </c>
      <c r="E231" s="13" t="s">
        <v>870</v>
      </c>
      <c r="F231" s="13">
        <v>88</v>
      </c>
      <c r="G231" s="13" t="s">
        <v>596</v>
      </c>
      <c r="H231" s="13" t="s">
        <v>871</v>
      </c>
      <c r="I231" s="13" t="s">
        <v>872</v>
      </c>
      <c r="J231" s="13" t="s">
        <v>873</v>
      </c>
      <c r="K231" s="13" t="s">
        <v>560</v>
      </c>
      <c r="L231" s="13" t="s">
        <v>551</v>
      </c>
      <c r="M231" s="13" t="s">
        <v>568</v>
      </c>
      <c r="N231" s="13" t="s">
        <v>553</v>
      </c>
      <c r="O231" s="62"/>
      <c r="P231" s="62"/>
    </row>
    <row r="232" spans="1:16" ht="12.75">
      <c r="A232" s="13" t="s">
        <v>812</v>
      </c>
      <c r="B232" s="13">
        <v>1</v>
      </c>
      <c r="C232" s="13" t="s">
        <v>874</v>
      </c>
      <c r="D232" s="13">
        <v>2005</v>
      </c>
      <c r="E232" s="13" t="s">
        <v>875</v>
      </c>
      <c r="F232" s="13">
        <v>96</v>
      </c>
      <c r="G232" s="13" t="s">
        <v>860</v>
      </c>
      <c r="H232" s="13" t="s">
        <v>876</v>
      </c>
      <c r="I232" s="13" t="s">
        <v>877</v>
      </c>
      <c r="J232" s="13" t="s">
        <v>878</v>
      </c>
      <c r="K232" s="19" t="s">
        <v>567</v>
      </c>
      <c r="L232" s="13" t="s">
        <v>551</v>
      </c>
      <c r="M232" s="13" t="s">
        <v>589</v>
      </c>
      <c r="N232" s="13" t="s">
        <v>590</v>
      </c>
      <c r="O232" s="119"/>
      <c r="P232" s="119"/>
    </row>
    <row r="233" spans="1:16" ht="12.75">
      <c r="A233" s="13" t="s">
        <v>812</v>
      </c>
      <c r="B233" s="13">
        <v>1</v>
      </c>
      <c r="C233" s="13" t="s">
        <v>879</v>
      </c>
      <c r="D233" s="13">
        <v>2005</v>
      </c>
      <c r="E233" s="13" t="s">
        <v>880</v>
      </c>
      <c r="F233" s="13">
        <v>97</v>
      </c>
      <c r="G233" s="13" t="s">
        <v>708</v>
      </c>
      <c r="H233" s="13" t="s">
        <v>881</v>
      </c>
      <c r="I233" s="13" t="s">
        <v>882</v>
      </c>
      <c r="J233" s="13" t="s">
        <v>883</v>
      </c>
      <c r="K233" s="25" t="s">
        <v>567</v>
      </c>
      <c r="L233" s="13" t="s">
        <v>551</v>
      </c>
      <c r="M233" s="13" t="s">
        <v>552</v>
      </c>
      <c r="N233" s="13" t="s">
        <v>553</v>
      </c>
      <c r="O233" s="62"/>
      <c r="P233" s="62"/>
    </row>
    <row r="234" spans="1:16" s="119" customFormat="1" ht="12.75">
      <c r="A234" s="120" t="s">
        <v>812</v>
      </c>
      <c r="B234" s="120">
        <v>1</v>
      </c>
      <c r="C234" s="120" t="s">
        <v>884</v>
      </c>
      <c r="D234" s="120">
        <v>2005</v>
      </c>
      <c r="E234" s="120" t="s">
        <v>885</v>
      </c>
      <c r="F234" s="120">
        <v>96</v>
      </c>
      <c r="G234" s="120" t="s">
        <v>886</v>
      </c>
      <c r="H234" s="120" t="s">
        <v>887</v>
      </c>
      <c r="I234" s="120" t="s">
        <v>888</v>
      </c>
      <c r="J234" s="120" t="s">
        <v>889</v>
      </c>
      <c r="K234" s="13" t="s">
        <v>560</v>
      </c>
      <c r="L234" s="13" t="s">
        <v>551</v>
      </c>
      <c r="M234" s="13" t="s">
        <v>568</v>
      </c>
      <c r="N234" s="13" t="s">
        <v>553</v>
      </c>
      <c r="O234" s="62"/>
      <c r="P234" s="62"/>
    </row>
    <row r="235" spans="1:16" ht="12.75">
      <c r="A235" s="13" t="s">
        <v>812</v>
      </c>
      <c r="B235" s="13">
        <v>1</v>
      </c>
      <c r="C235" s="13" t="s">
        <v>890</v>
      </c>
      <c r="D235" s="13">
        <v>2005</v>
      </c>
      <c r="E235" s="13" t="s">
        <v>891</v>
      </c>
      <c r="F235" s="13">
        <v>92</v>
      </c>
      <c r="G235" s="13" t="s">
        <v>1537</v>
      </c>
      <c r="H235" s="13" t="s">
        <v>892</v>
      </c>
      <c r="I235" s="13" t="s">
        <v>893</v>
      </c>
      <c r="J235" s="13" t="s">
        <v>894</v>
      </c>
      <c r="K235" s="25" t="s">
        <v>560</v>
      </c>
      <c r="L235" s="13" t="s">
        <v>551</v>
      </c>
      <c r="M235" s="13" t="s">
        <v>552</v>
      </c>
      <c r="N235" s="13" t="s">
        <v>553</v>
      </c>
      <c r="O235" s="62"/>
      <c r="P235" s="62"/>
    </row>
    <row r="236" spans="1:16" ht="12.75">
      <c r="A236" s="13" t="s">
        <v>895</v>
      </c>
      <c r="B236" s="13">
        <v>1</v>
      </c>
      <c r="C236" s="13" t="s">
        <v>896</v>
      </c>
      <c r="D236" s="13">
        <v>1982</v>
      </c>
      <c r="E236" s="13" t="s">
        <v>897</v>
      </c>
      <c r="F236" s="13">
        <v>129</v>
      </c>
      <c r="G236" s="13" t="s">
        <v>898</v>
      </c>
      <c r="H236" s="13" t="s">
        <v>899</v>
      </c>
      <c r="I236" s="13" t="s">
        <v>900</v>
      </c>
      <c r="J236" s="13" t="s">
        <v>901</v>
      </c>
      <c r="K236" s="13" t="s">
        <v>560</v>
      </c>
      <c r="L236" s="13" t="s">
        <v>551</v>
      </c>
      <c r="M236" s="13" t="s">
        <v>617</v>
      </c>
      <c r="N236" s="13" t="s">
        <v>553</v>
      </c>
      <c r="O236" s="62"/>
      <c r="P236" s="62"/>
    </row>
    <row r="237" spans="1:16" ht="12.75">
      <c r="A237" s="13" t="s">
        <v>895</v>
      </c>
      <c r="B237" s="133" t="s">
        <v>591</v>
      </c>
      <c r="C237" s="169" t="s">
        <v>902</v>
      </c>
      <c r="D237" s="133">
        <v>1984</v>
      </c>
      <c r="E237" s="170" t="s">
        <v>903</v>
      </c>
      <c r="F237" s="133" t="s">
        <v>595</v>
      </c>
      <c r="G237" s="133" t="s">
        <v>898</v>
      </c>
      <c r="H237" s="169"/>
      <c r="I237" s="169" t="s">
        <v>900</v>
      </c>
      <c r="J237" s="169"/>
      <c r="K237" s="29" t="s">
        <v>576</v>
      </c>
      <c r="L237" s="13" t="s">
        <v>551</v>
      </c>
      <c r="M237" s="13" t="s">
        <v>552</v>
      </c>
      <c r="N237" s="13" t="s">
        <v>553</v>
      </c>
      <c r="O237" s="62"/>
      <c r="P237" s="62"/>
    </row>
    <row r="238" spans="1:16" ht="12.75">
      <c r="A238" s="124" t="s">
        <v>895</v>
      </c>
      <c r="B238" s="124">
        <v>1</v>
      </c>
      <c r="C238" s="124" t="s">
        <v>904</v>
      </c>
      <c r="D238" s="124">
        <v>1985</v>
      </c>
      <c r="E238" s="124" t="s">
        <v>904</v>
      </c>
      <c r="F238" s="124">
        <v>90</v>
      </c>
      <c r="G238" s="124" t="s">
        <v>57</v>
      </c>
      <c r="H238" s="124" t="s">
        <v>905</v>
      </c>
      <c r="I238" s="124" t="s">
        <v>906</v>
      </c>
      <c r="J238" s="124" t="s">
        <v>907</v>
      </c>
      <c r="K238" s="25" t="s">
        <v>576</v>
      </c>
      <c r="L238" s="13" t="s">
        <v>551</v>
      </c>
      <c r="M238" s="13" t="s">
        <v>552</v>
      </c>
      <c r="N238" s="13" t="s">
        <v>590</v>
      </c>
      <c r="O238" s="62"/>
      <c r="P238" s="62"/>
    </row>
    <row r="239" spans="1:16" ht="12.75">
      <c r="A239" s="13" t="s">
        <v>895</v>
      </c>
      <c r="B239" s="13">
        <v>1</v>
      </c>
      <c r="C239" s="13" t="s">
        <v>908</v>
      </c>
      <c r="D239" s="13">
        <v>2000</v>
      </c>
      <c r="E239" s="13" t="s">
        <v>909</v>
      </c>
      <c r="F239" s="13">
        <v>123</v>
      </c>
      <c r="G239" s="13" t="s">
        <v>910</v>
      </c>
      <c r="H239" s="13" t="s">
        <v>911</v>
      </c>
      <c r="I239" s="13" t="s">
        <v>912</v>
      </c>
      <c r="J239" s="13" t="s">
        <v>913</v>
      </c>
      <c r="K239" s="29" t="s">
        <v>567</v>
      </c>
      <c r="L239" s="13" t="s">
        <v>551</v>
      </c>
      <c r="M239" s="13" t="s">
        <v>568</v>
      </c>
      <c r="N239" s="13" t="s">
        <v>553</v>
      </c>
      <c r="O239" s="126"/>
      <c r="P239" s="126"/>
    </row>
    <row r="240" spans="1:16" ht="12.75">
      <c r="A240" s="13" t="s">
        <v>895</v>
      </c>
      <c r="B240" s="13">
        <v>1</v>
      </c>
      <c r="C240" s="13" t="s">
        <v>914</v>
      </c>
      <c r="D240" s="13">
        <v>2002</v>
      </c>
      <c r="E240" s="13" t="s">
        <v>915</v>
      </c>
      <c r="F240" s="13">
        <v>108</v>
      </c>
      <c r="G240" s="13" t="s">
        <v>113</v>
      </c>
      <c r="H240" s="13" t="s">
        <v>103</v>
      </c>
      <c r="I240" s="13" t="s">
        <v>916</v>
      </c>
      <c r="J240" s="13" t="s">
        <v>917</v>
      </c>
      <c r="K240" s="13" t="s">
        <v>567</v>
      </c>
      <c r="L240" s="13" t="s">
        <v>551</v>
      </c>
      <c r="M240" s="13" t="s">
        <v>552</v>
      </c>
      <c r="N240" s="13" t="s">
        <v>13</v>
      </c>
      <c r="O240" s="126"/>
      <c r="P240" s="126"/>
    </row>
    <row r="241" spans="1:16" s="128" customFormat="1" ht="12.75">
      <c r="A241" s="13" t="s">
        <v>918</v>
      </c>
      <c r="B241" s="13">
        <v>1</v>
      </c>
      <c r="C241" s="13" t="s">
        <v>919</v>
      </c>
      <c r="D241" s="13">
        <v>1972</v>
      </c>
      <c r="E241" s="13" t="s">
        <v>920</v>
      </c>
      <c r="F241" s="13">
        <v>100</v>
      </c>
      <c r="G241" s="13" t="s">
        <v>1532</v>
      </c>
      <c r="H241" s="13" t="s">
        <v>921</v>
      </c>
      <c r="I241" s="13" t="s">
        <v>922</v>
      </c>
      <c r="J241" s="13" t="s">
        <v>923</v>
      </c>
      <c r="K241" s="13" t="s">
        <v>567</v>
      </c>
      <c r="L241" s="13" t="s">
        <v>551</v>
      </c>
      <c r="M241" s="13" t="s">
        <v>304</v>
      </c>
      <c r="N241" s="13" t="s">
        <v>590</v>
      </c>
      <c r="O241" s="126"/>
      <c r="P241" s="126"/>
    </row>
    <row r="242" spans="1:16" s="128" customFormat="1" ht="12.75">
      <c r="A242" s="13" t="s">
        <v>918</v>
      </c>
      <c r="B242" s="13">
        <v>1</v>
      </c>
      <c r="C242" s="13" t="s">
        <v>924</v>
      </c>
      <c r="D242" s="13">
        <v>1972</v>
      </c>
      <c r="E242" s="13" t="s">
        <v>925</v>
      </c>
      <c r="F242" s="13">
        <v>110</v>
      </c>
      <c r="G242" s="13" t="s">
        <v>1537</v>
      </c>
      <c r="H242" s="13" t="s">
        <v>926</v>
      </c>
      <c r="I242" s="13" t="s">
        <v>927</v>
      </c>
      <c r="J242" s="13" t="s">
        <v>928</v>
      </c>
      <c r="K242" s="13" t="s">
        <v>567</v>
      </c>
      <c r="L242" s="13" t="s">
        <v>551</v>
      </c>
      <c r="M242" s="13" t="s">
        <v>274</v>
      </c>
      <c r="N242" s="13" t="s">
        <v>274</v>
      </c>
      <c r="O242" s="126"/>
      <c r="P242" s="126"/>
    </row>
    <row r="243" spans="1:16" s="128" customFormat="1" ht="12.75">
      <c r="A243" s="13" t="s">
        <v>918</v>
      </c>
      <c r="B243" s="13">
        <v>1</v>
      </c>
      <c r="C243" s="13" t="s">
        <v>929</v>
      </c>
      <c r="D243" s="13">
        <v>1973</v>
      </c>
      <c r="E243" s="13" t="s">
        <v>930</v>
      </c>
      <c r="F243" s="13">
        <v>98</v>
      </c>
      <c r="G243" s="13" t="s">
        <v>102</v>
      </c>
      <c r="H243" s="13" t="s">
        <v>931</v>
      </c>
      <c r="I243" s="13" t="s">
        <v>932</v>
      </c>
      <c r="J243" s="13" t="s">
        <v>933</v>
      </c>
      <c r="K243" s="9" t="s">
        <v>560</v>
      </c>
      <c r="L243" s="13" t="s">
        <v>551</v>
      </c>
      <c r="M243" s="13" t="s">
        <v>552</v>
      </c>
      <c r="N243" s="13" t="s">
        <v>553</v>
      </c>
      <c r="O243" s="126"/>
      <c r="P243" s="126"/>
    </row>
    <row r="244" spans="1:16" s="128" customFormat="1" ht="12.75">
      <c r="A244" s="13" t="s">
        <v>918</v>
      </c>
      <c r="B244" s="13">
        <v>1</v>
      </c>
      <c r="C244" s="13" t="s">
        <v>934</v>
      </c>
      <c r="D244" s="13">
        <v>1978</v>
      </c>
      <c r="E244" s="13" t="s">
        <v>935</v>
      </c>
      <c r="F244" s="13">
        <v>85</v>
      </c>
      <c r="G244" s="13" t="s">
        <v>1537</v>
      </c>
      <c r="H244" s="13" t="s">
        <v>931</v>
      </c>
      <c r="I244" s="13" t="s">
        <v>936</v>
      </c>
      <c r="J244" s="13" t="s">
        <v>937</v>
      </c>
      <c r="K244" s="9" t="s">
        <v>550</v>
      </c>
      <c r="L244" s="13" t="s">
        <v>551</v>
      </c>
      <c r="M244" s="13" t="s">
        <v>552</v>
      </c>
      <c r="N244" s="13" t="s">
        <v>553</v>
      </c>
      <c r="O244" s="62"/>
      <c r="P244" s="62"/>
    </row>
    <row r="245" spans="1:16" s="128" customFormat="1" ht="12.75">
      <c r="A245" s="13" t="s">
        <v>918</v>
      </c>
      <c r="B245" s="171" t="s">
        <v>591</v>
      </c>
      <c r="C245" s="111" t="s">
        <v>938</v>
      </c>
      <c r="D245" s="171" t="s">
        <v>939</v>
      </c>
      <c r="E245" s="111"/>
      <c r="F245" s="171"/>
      <c r="G245" s="171"/>
      <c r="H245" s="111"/>
      <c r="I245" s="172" t="s">
        <v>921</v>
      </c>
      <c r="J245" s="111"/>
      <c r="K245" s="15" t="s">
        <v>560</v>
      </c>
      <c r="L245" s="13" t="s">
        <v>551</v>
      </c>
      <c r="M245" s="13" t="s">
        <v>552</v>
      </c>
      <c r="N245" s="13" t="s">
        <v>553</v>
      </c>
      <c r="O245" s="62"/>
      <c r="P245" s="62"/>
    </row>
    <row r="246" spans="1:16" ht="12.75">
      <c r="A246" s="124" t="s">
        <v>940</v>
      </c>
      <c r="B246" s="124">
        <v>1</v>
      </c>
      <c r="C246" s="124" t="s">
        <v>941</v>
      </c>
      <c r="D246" s="124">
        <v>1998</v>
      </c>
      <c r="E246" s="124" t="s">
        <v>942</v>
      </c>
      <c r="F246" s="124">
        <v>103</v>
      </c>
      <c r="G246" s="124" t="s">
        <v>1469</v>
      </c>
      <c r="H246" s="124" t="s">
        <v>943</v>
      </c>
      <c r="I246" s="124" t="s">
        <v>944</v>
      </c>
      <c r="J246" s="124" t="s">
        <v>945</v>
      </c>
      <c r="K246" s="9" t="s">
        <v>567</v>
      </c>
      <c r="L246" s="13" t="s">
        <v>551</v>
      </c>
      <c r="M246" s="13" t="s">
        <v>568</v>
      </c>
      <c r="N246" s="13" t="s">
        <v>569</v>
      </c>
      <c r="O246" s="158"/>
      <c r="P246" s="158"/>
    </row>
    <row r="247" spans="1:16" ht="12.75">
      <c r="A247" s="13" t="s">
        <v>940</v>
      </c>
      <c r="B247" s="13">
        <v>1</v>
      </c>
      <c r="C247" s="13" t="s">
        <v>946</v>
      </c>
      <c r="D247" s="13">
        <v>2001</v>
      </c>
      <c r="E247" s="13" t="s">
        <v>947</v>
      </c>
      <c r="F247" s="13">
        <v>98</v>
      </c>
      <c r="G247" s="13" t="s">
        <v>815</v>
      </c>
      <c r="H247" s="13" t="s">
        <v>948</v>
      </c>
      <c r="I247" s="13" t="s">
        <v>949</v>
      </c>
      <c r="J247" s="13" t="s">
        <v>950</v>
      </c>
      <c r="K247" s="9" t="s">
        <v>576</v>
      </c>
      <c r="L247" s="13" t="s">
        <v>551</v>
      </c>
      <c r="M247" s="13" t="s">
        <v>568</v>
      </c>
      <c r="N247" s="13" t="s">
        <v>553</v>
      </c>
      <c r="O247" s="121"/>
      <c r="P247" s="121"/>
    </row>
    <row r="248" spans="1:16" s="158" customFormat="1" ht="12.75">
      <c r="A248" s="120" t="s">
        <v>940</v>
      </c>
      <c r="B248" s="120">
        <v>1</v>
      </c>
      <c r="C248" s="120" t="s">
        <v>951</v>
      </c>
      <c r="D248" s="120">
        <v>2000</v>
      </c>
      <c r="E248" s="120" t="s">
        <v>952</v>
      </c>
      <c r="F248" s="120">
        <v>115</v>
      </c>
      <c r="G248" s="120" t="s">
        <v>953</v>
      </c>
      <c r="H248" s="120" t="s">
        <v>851</v>
      </c>
      <c r="I248" s="120" t="s">
        <v>954</v>
      </c>
      <c r="J248" s="120" t="s">
        <v>955</v>
      </c>
      <c r="K248" s="13" t="s">
        <v>560</v>
      </c>
      <c r="L248" s="13" t="s">
        <v>551</v>
      </c>
      <c r="M248" s="13" t="s">
        <v>568</v>
      </c>
      <c r="N248" s="13" t="s">
        <v>553</v>
      </c>
      <c r="O248" s="62"/>
      <c r="P248" s="62"/>
    </row>
    <row r="249" spans="1:16" s="123" customFormat="1" ht="12.75">
      <c r="A249" s="122" t="s">
        <v>940</v>
      </c>
      <c r="B249" s="122">
        <v>1</v>
      </c>
      <c r="C249" s="122" t="s">
        <v>956</v>
      </c>
      <c r="D249" s="122">
        <v>2001</v>
      </c>
      <c r="E249" s="122" t="s">
        <v>957</v>
      </c>
      <c r="F249" s="122">
        <v>87</v>
      </c>
      <c r="G249" s="122" t="s">
        <v>910</v>
      </c>
      <c r="H249" s="122" t="s">
        <v>958</v>
      </c>
      <c r="I249" s="122" t="s">
        <v>959</v>
      </c>
      <c r="J249" s="122" t="s">
        <v>960</v>
      </c>
      <c r="K249" s="19" t="s">
        <v>567</v>
      </c>
      <c r="L249" s="13" t="s">
        <v>551</v>
      </c>
      <c r="M249" s="13" t="s">
        <v>589</v>
      </c>
      <c r="N249" s="13" t="s">
        <v>590</v>
      </c>
      <c r="O249" s="62"/>
      <c r="P249" s="62"/>
    </row>
    <row r="250" spans="1:16" ht="12.75">
      <c r="A250" s="13" t="s">
        <v>940</v>
      </c>
      <c r="B250" s="13">
        <v>1</v>
      </c>
      <c r="C250" s="13" t="s">
        <v>961</v>
      </c>
      <c r="D250" s="13">
        <v>2002</v>
      </c>
      <c r="E250" s="13" t="s">
        <v>962</v>
      </c>
      <c r="F250" s="13">
        <v>96</v>
      </c>
      <c r="G250" s="13" t="s">
        <v>1537</v>
      </c>
      <c r="H250" s="13" t="s">
        <v>963</v>
      </c>
      <c r="I250" s="13" t="s">
        <v>964</v>
      </c>
      <c r="J250" s="13" t="s">
        <v>965</v>
      </c>
      <c r="K250" s="25" t="s">
        <v>567</v>
      </c>
      <c r="L250" s="13" t="s">
        <v>551</v>
      </c>
      <c r="M250" s="13" t="s">
        <v>552</v>
      </c>
      <c r="N250" s="13" t="s">
        <v>553</v>
      </c>
      <c r="O250" s="62"/>
      <c r="P250" s="62"/>
    </row>
    <row r="251" spans="1:16" ht="12.75">
      <c r="A251" s="13" t="s">
        <v>940</v>
      </c>
      <c r="B251" s="13">
        <v>1</v>
      </c>
      <c r="C251" s="13" t="s">
        <v>966</v>
      </c>
      <c r="D251" s="13">
        <v>2003</v>
      </c>
      <c r="E251" s="13" t="s">
        <v>967</v>
      </c>
      <c r="F251" s="13">
        <v>101</v>
      </c>
      <c r="G251" s="13" t="s">
        <v>102</v>
      </c>
      <c r="H251" s="13" t="s">
        <v>851</v>
      </c>
      <c r="I251" s="13" t="s">
        <v>968</v>
      </c>
      <c r="J251" s="13" t="s">
        <v>969</v>
      </c>
      <c r="K251" s="13" t="s">
        <v>560</v>
      </c>
      <c r="L251" s="13" t="s">
        <v>551</v>
      </c>
      <c r="M251" s="13" t="s">
        <v>568</v>
      </c>
      <c r="N251" s="13" t="s">
        <v>553</v>
      </c>
      <c r="O251" s="62"/>
      <c r="P251" s="62"/>
    </row>
    <row r="252" spans="1:16" ht="12.75">
      <c r="A252" s="13" t="s">
        <v>940</v>
      </c>
      <c r="B252" s="13">
        <v>1</v>
      </c>
      <c r="C252" s="13" t="s">
        <v>970</v>
      </c>
      <c r="D252" s="13">
        <v>2005</v>
      </c>
      <c r="E252" s="13" t="s">
        <v>971</v>
      </c>
      <c r="F252" s="13">
        <v>102</v>
      </c>
      <c r="G252" s="13" t="s">
        <v>815</v>
      </c>
      <c r="H252" s="13" t="s">
        <v>972</v>
      </c>
      <c r="I252" s="13" t="s">
        <v>973</v>
      </c>
      <c r="J252" s="13" t="s">
        <v>974</v>
      </c>
      <c r="K252" s="25" t="s">
        <v>560</v>
      </c>
      <c r="L252" s="13" t="s">
        <v>551</v>
      </c>
      <c r="M252" s="13" t="s">
        <v>552</v>
      </c>
      <c r="N252" s="13" t="s">
        <v>553</v>
      </c>
      <c r="O252" s="62"/>
      <c r="P252" s="62"/>
    </row>
    <row r="253" spans="1:16" ht="12.75">
      <c r="A253" s="13" t="s">
        <v>975</v>
      </c>
      <c r="B253" s="13">
        <v>1</v>
      </c>
      <c r="C253" s="13" t="s">
        <v>976</v>
      </c>
      <c r="D253" s="13">
        <v>1988</v>
      </c>
      <c r="E253" s="13" t="s">
        <v>977</v>
      </c>
      <c r="F253" s="13">
        <v>92</v>
      </c>
      <c r="G253" s="13" t="s">
        <v>978</v>
      </c>
      <c r="H253" s="13" t="s">
        <v>979</v>
      </c>
      <c r="I253" s="13" t="s">
        <v>980</v>
      </c>
      <c r="J253" s="13" t="s">
        <v>981</v>
      </c>
      <c r="K253" s="13" t="s">
        <v>560</v>
      </c>
      <c r="L253" s="13" t="s">
        <v>551</v>
      </c>
      <c r="M253" s="13" t="s">
        <v>617</v>
      </c>
      <c r="N253" s="13" t="s">
        <v>553</v>
      </c>
      <c r="O253" s="121"/>
      <c r="P253" s="121"/>
    </row>
    <row r="254" spans="1:16" ht="12.75">
      <c r="A254" s="13" t="s">
        <v>975</v>
      </c>
      <c r="B254" s="13">
        <v>1</v>
      </c>
      <c r="C254" s="55" t="s">
        <v>982</v>
      </c>
      <c r="D254" s="13">
        <v>2003</v>
      </c>
      <c r="E254" s="55" t="s">
        <v>983</v>
      </c>
      <c r="F254" s="13">
        <v>96</v>
      </c>
      <c r="G254" s="13" t="s">
        <v>835</v>
      </c>
      <c r="H254" s="56" t="s">
        <v>984</v>
      </c>
      <c r="I254" s="56" t="s">
        <v>985</v>
      </c>
      <c r="J254" s="56" t="s">
        <v>986</v>
      </c>
      <c r="K254" s="29" t="s">
        <v>576</v>
      </c>
      <c r="L254" s="13" t="s">
        <v>551</v>
      </c>
      <c r="M254" s="13" t="s">
        <v>552</v>
      </c>
      <c r="N254" s="13" t="s">
        <v>553</v>
      </c>
      <c r="O254" s="126"/>
      <c r="P254" s="126"/>
    </row>
    <row r="255" spans="1:16" s="123" customFormat="1" ht="12.75">
      <c r="A255" s="122" t="s">
        <v>975</v>
      </c>
      <c r="B255" s="122">
        <v>1</v>
      </c>
      <c r="C255" s="122" t="s">
        <v>987</v>
      </c>
      <c r="D255" s="122"/>
      <c r="E255" s="122"/>
      <c r="F255" s="122"/>
      <c r="G255" s="122"/>
      <c r="H255" s="122"/>
      <c r="I255" s="122" t="s">
        <v>988</v>
      </c>
      <c r="J255" s="122"/>
      <c r="K255" s="25" t="s">
        <v>576</v>
      </c>
      <c r="L255" s="13" t="s">
        <v>551</v>
      </c>
      <c r="M255" s="13" t="s">
        <v>552</v>
      </c>
      <c r="N255" s="13" t="s">
        <v>590</v>
      </c>
      <c r="O255" s="173"/>
      <c r="P255" s="173"/>
    </row>
    <row r="256" spans="1:16" s="128" customFormat="1" ht="12.75">
      <c r="A256" s="13" t="s">
        <v>975</v>
      </c>
      <c r="B256" s="13">
        <v>1</v>
      </c>
      <c r="C256" s="13" t="s">
        <v>989</v>
      </c>
      <c r="D256" s="13"/>
      <c r="E256" s="13"/>
      <c r="F256" s="13"/>
      <c r="G256" s="13"/>
      <c r="H256" s="13"/>
      <c r="I256" s="13" t="s">
        <v>988</v>
      </c>
      <c r="J256" s="13"/>
      <c r="K256" s="29" t="s">
        <v>567</v>
      </c>
      <c r="L256" s="13" t="s">
        <v>551</v>
      </c>
      <c r="M256" s="13" t="s">
        <v>568</v>
      </c>
      <c r="N256" s="13" t="s">
        <v>553</v>
      </c>
      <c r="O256" s="126"/>
      <c r="P256" s="126"/>
    </row>
    <row r="257" spans="1:16" s="173" customFormat="1" ht="12.75">
      <c r="A257" s="13" t="s">
        <v>975</v>
      </c>
      <c r="B257" s="174" t="s">
        <v>591</v>
      </c>
      <c r="C257" s="175" t="s">
        <v>990</v>
      </c>
      <c r="D257" s="174"/>
      <c r="E257" s="175" t="s">
        <v>990</v>
      </c>
      <c r="F257" s="174"/>
      <c r="G257" s="174"/>
      <c r="H257" s="175"/>
      <c r="I257" s="13" t="s">
        <v>988</v>
      </c>
      <c r="J257" s="175"/>
      <c r="K257" s="9" t="s">
        <v>560</v>
      </c>
      <c r="L257" s="13" t="s">
        <v>551</v>
      </c>
      <c r="M257" s="13" t="s">
        <v>552</v>
      </c>
      <c r="N257" s="13" t="s">
        <v>553</v>
      </c>
      <c r="O257" s="121"/>
      <c r="P257" s="121"/>
    </row>
    <row r="258" spans="1:16" s="128" customFormat="1" ht="12.75">
      <c r="A258" s="13" t="s">
        <v>975</v>
      </c>
      <c r="B258" s="13">
        <v>1</v>
      </c>
      <c r="C258" s="13" t="s">
        <v>1888</v>
      </c>
      <c r="D258" s="13"/>
      <c r="E258" s="13"/>
      <c r="F258" s="13"/>
      <c r="G258" s="13"/>
      <c r="H258" s="13"/>
      <c r="I258" s="13" t="s">
        <v>988</v>
      </c>
      <c r="J258" s="13"/>
      <c r="K258" s="9" t="s">
        <v>550</v>
      </c>
      <c r="L258" s="13" t="s">
        <v>551</v>
      </c>
      <c r="M258" s="13" t="s">
        <v>552</v>
      </c>
      <c r="N258" s="13" t="s">
        <v>553</v>
      </c>
      <c r="O258" s="62"/>
      <c r="P258" s="62"/>
    </row>
    <row r="259" spans="1:16" s="123" customFormat="1" ht="12.75">
      <c r="A259" s="122" t="s">
        <v>975</v>
      </c>
      <c r="B259" s="122">
        <v>1</v>
      </c>
      <c r="C259" s="122" t="s">
        <v>1889</v>
      </c>
      <c r="D259" s="122">
        <v>1994</v>
      </c>
      <c r="E259" s="122" t="s">
        <v>1890</v>
      </c>
      <c r="F259" s="122">
        <v>98</v>
      </c>
      <c r="G259" s="122" t="s">
        <v>1891</v>
      </c>
      <c r="H259" s="122" t="s">
        <v>1892</v>
      </c>
      <c r="I259" s="122" t="s">
        <v>1893</v>
      </c>
      <c r="J259" s="122" t="s">
        <v>1894</v>
      </c>
      <c r="K259" s="15" t="s">
        <v>560</v>
      </c>
      <c r="L259" s="13" t="s">
        <v>551</v>
      </c>
      <c r="M259" s="13" t="s">
        <v>552</v>
      </c>
      <c r="N259" s="13" t="s">
        <v>553</v>
      </c>
      <c r="O259" s="62"/>
      <c r="P259" s="62"/>
    </row>
    <row r="260" spans="1:16" ht="12.75">
      <c r="A260" s="13" t="s">
        <v>975</v>
      </c>
      <c r="B260" s="13">
        <v>1</v>
      </c>
      <c r="C260" s="13" t="s">
        <v>1895</v>
      </c>
      <c r="D260" s="13">
        <v>1999</v>
      </c>
      <c r="E260" s="13" t="s">
        <v>1896</v>
      </c>
      <c r="F260" s="13">
        <v>82</v>
      </c>
      <c r="G260" s="13" t="s">
        <v>1897</v>
      </c>
      <c r="H260" s="13" t="s">
        <v>1898</v>
      </c>
      <c r="I260" s="13" t="s">
        <v>1899</v>
      </c>
      <c r="J260" s="13" t="s">
        <v>1900</v>
      </c>
      <c r="K260" s="9" t="s">
        <v>567</v>
      </c>
      <c r="L260" s="13" t="s">
        <v>551</v>
      </c>
      <c r="M260" s="13" t="s">
        <v>568</v>
      </c>
      <c r="N260" s="13" t="s">
        <v>569</v>
      </c>
      <c r="O260" s="126"/>
      <c r="P260" s="126"/>
    </row>
    <row r="261" spans="1:16" ht="12.75">
      <c r="A261" s="13" t="s">
        <v>975</v>
      </c>
      <c r="B261" s="13">
        <v>1</v>
      </c>
      <c r="C261" s="13" t="s">
        <v>1901</v>
      </c>
      <c r="D261" s="13">
        <v>2004</v>
      </c>
      <c r="E261" s="13" t="s">
        <v>1901</v>
      </c>
      <c r="F261" s="13">
        <v>0</v>
      </c>
      <c r="G261" s="13" t="s">
        <v>52</v>
      </c>
      <c r="H261" s="13" t="s">
        <v>1902</v>
      </c>
      <c r="I261" s="13" t="s">
        <v>1903</v>
      </c>
      <c r="J261" s="13" t="s">
        <v>1904</v>
      </c>
      <c r="K261" s="9" t="s">
        <v>576</v>
      </c>
      <c r="L261" s="13" t="s">
        <v>551</v>
      </c>
      <c r="M261" s="13" t="s">
        <v>568</v>
      </c>
      <c r="N261" s="13" t="s">
        <v>553</v>
      </c>
      <c r="O261" s="126"/>
      <c r="P261" s="126"/>
    </row>
    <row r="262" spans="1:16" s="128" customFormat="1" ht="12.75">
      <c r="A262" s="13" t="s">
        <v>975</v>
      </c>
      <c r="B262" s="37">
        <v>1</v>
      </c>
      <c r="C262" s="176" t="s">
        <v>1905</v>
      </c>
      <c r="D262" s="37" t="s">
        <v>1906</v>
      </c>
      <c r="E262" s="39" t="s">
        <v>1907</v>
      </c>
      <c r="F262" s="37"/>
      <c r="G262" s="37" t="s">
        <v>1908</v>
      </c>
      <c r="H262" s="41"/>
      <c r="I262" s="41" t="s">
        <v>1909</v>
      </c>
      <c r="J262" s="41"/>
      <c r="K262" s="13" t="s">
        <v>560</v>
      </c>
      <c r="L262" s="13" t="s">
        <v>551</v>
      </c>
      <c r="M262" s="13" t="s">
        <v>568</v>
      </c>
      <c r="N262" s="13" t="s">
        <v>553</v>
      </c>
      <c r="O262" s="126"/>
      <c r="P262" s="126"/>
    </row>
    <row r="263" spans="1:16" s="128" customFormat="1" ht="12.75">
      <c r="A263" s="13" t="s">
        <v>1910</v>
      </c>
      <c r="B263" s="155" t="s">
        <v>591</v>
      </c>
      <c r="C263" s="156" t="s">
        <v>1911</v>
      </c>
      <c r="D263" s="155" t="s">
        <v>425</v>
      </c>
      <c r="E263" s="13" t="s">
        <v>1912</v>
      </c>
      <c r="F263" s="155"/>
      <c r="G263" s="155" t="s">
        <v>1913</v>
      </c>
      <c r="H263" s="156"/>
      <c r="I263" s="156" t="s">
        <v>1914</v>
      </c>
      <c r="J263" s="156"/>
      <c r="K263" s="19" t="s">
        <v>567</v>
      </c>
      <c r="L263" s="13" t="s">
        <v>551</v>
      </c>
      <c r="M263" s="13" t="s">
        <v>589</v>
      </c>
      <c r="N263" s="13" t="s">
        <v>590</v>
      </c>
      <c r="O263" s="126"/>
      <c r="P263" s="126"/>
    </row>
    <row r="264" spans="1:16" s="128" customFormat="1" ht="12.75">
      <c r="A264" s="13" t="s">
        <v>1910</v>
      </c>
      <c r="B264" s="13">
        <v>1</v>
      </c>
      <c r="C264" s="13" t="s">
        <v>1915</v>
      </c>
      <c r="D264" s="13">
        <v>1994</v>
      </c>
      <c r="E264" s="13" t="s">
        <v>1916</v>
      </c>
      <c r="F264" s="13">
        <v>102</v>
      </c>
      <c r="G264" s="13" t="s">
        <v>1469</v>
      </c>
      <c r="H264" s="13" t="s">
        <v>1917</v>
      </c>
      <c r="I264" s="13" t="s">
        <v>1918</v>
      </c>
      <c r="J264" s="13" t="s">
        <v>1919</v>
      </c>
      <c r="K264" s="25" t="s">
        <v>567</v>
      </c>
      <c r="L264" s="13" t="s">
        <v>551</v>
      </c>
      <c r="M264" s="13" t="s">
        <v>552</v>
      </c>
      <c r="N264" s="13" t="s">
        <v>553</v>
      </c>
      <c r="O264" s="126"/>
      <c r="P264" s="126"/>
    </row>
    <row r="265" spans="1:16" s="128" customFormat="1" ht="12.75">
      <c r="A265" s="13" t="s">
        <v>1910</v>
      </c>
      <c r="B265" s="13">
        <v>1</v>
      </c>
      <c r="C265" s="13" t="s">
        <v>1920</v>
      </c>
      <c r="D265" s="13">
        <v>2001</v>
      </c>
      <c r="E265" s="13" t="s">
        <v>1921</v>
      </c>
      <c r="F265" s="13">
        <v>90</v>
      </c>
      <c r="G265" s="13" t="s">
        <v>746</v>
      </c>
      <c r="H265" s="13" t="s">
        <v>1045</v>
      </c>
      <c r="I265" s="13" t="s">
        <v>1922</v>
      </c>
      <c r="J265" s="13" t="s">
        <v>1923</v>
      </c>
      <c r="K265" s="13" t="s">
        <v>560</v>
      </c>
      <c r="L265" s="13" t="s">
        <v>551</v>
      </c>
      <c r="M265" s="13" t="s">
        <v>568</v>
      </c>
      <c r="N265" s="13" t="s">
        <v>553</v>
      </c>
      <c r="O265" s="62"/>
      <c r="P265" s="62"/>
    </row>
    <row r="266" spans="1:16" s="128" customFormat="1" ht="12.75">
      <c r="A266" s="13" t="s">
        <v>1910</v>
      </c>
      <c r="B266" s="13">
        <v>1</v>
      </c>
      <c r="C266" s="13" t="s">
        <v>1924</v>
      </c>
      <c r="D266" s="13">
        <v>2001</v>
      </c>
      <c r="E266" s="13" t="s">
        <v>1925</v>
      </c>
      <c r="F266" s="13">
        <v>108</v>
      </c>
      <c r="G266" s="13" t="s">
        <v>1926</v>
      </c>
      <c r="H266" s="13" t="s">
        <v>1927</v>
      </c>
      <c r="I266" s="13" t="s">
        <v>1928</v>
      </c>
      <c r="J266" s="13" t="s">
        <v>1929</v>
      </c>
      <c r="K266" s="25" t="s">
        <v>560</v>
      </c>
      <c r="L266" s="13" t="s">
        <v>551</v>
      </c>
      <c r="M266" s="13" t="s">
        <v>552</v>
      </c>
      <c r="N266" s="13" t="s">
        <v>553</v>
      </c>
      <c r="O266" s="62"/>
      <c r="P266" s="62"/>
    </row>
    <row r="267" spans="1:16" ht="12.75">
      <c r="A267" s="13" t="s">
        <v>1910</v>
      </c>
      <c r="B267" s="13">
        <v>1</v>
      </c>
      <c r="C267" s="13" t="s">
        <v>1930</v>
      </c>
      <c r="D267" s="13">
        <v>2002</v>
      </c>
      <c r="E267" s="13" t="s">
        <v>1931</v>
      </c>
      <c r="F267" s="13">
        <v>98</v>
      </c>
      <c r="G267" s="13" t="s">
        <v>1932</v>
      </c>
      <c r="H267" s="13" t="s">
        <v>1933</v>
      </c>
      <c r="I267" s="13" t="s">
        <v>1934</v>
      </c>
      <c r="J267" s="13" t="s">
        <v>1935</v>
      </c>
      <c r="K267" s="13" t="s">
        <v>560</v>
      </c>
      <c r="L267" s="13" t="s">
        <v>551</v>
      </c>
      <c r="M267" s="13" t="s">
        <v>617</v>
      </c>
      <c r="N267" s="13" t="s">
        <v>553</v>
      </c>
      <c r="O267" s="62"/>
      <c r="P267" s="62"/>
    </row>
    <row r="268" spans="1:16" ht="12.75">
      <c r="A268" s="13" t="s">
        <v>1910</v>
      </c>
      <c r="B268" s="13">
        <v>1</v>
      </c>
      <c r="C268" s="13" t="s">
        <v>1936</v>
      </c>
      <c r="D268" s="13">
        <v>2003</v>
      </c>
      <c r="E268" s="13" t="s">
        <v>1937</v>
      </c>
      <c r="F268" s="13">
        <v>114</v>
      </c>
      <c r="G268" s="13" t="s">
        <v>57</v>
      </c>
      <c r="H268" s="13" t="s">
        <v>1938</v>
      </c>
      <c r="I268" s="13" t="s">
        <v>1939</v>
      </c>
      <c r="J268" s="13" t="s">
        <v>1940</v>
      </c>
      <c r="K268" s="29" t="s">
        <v>576</v>
      </c>
      <c r="L268" s="13" t="s">
        <v>551</v>
      </c>
      <c r="M268" s="13" t="s">
        <v>552</v>
      </c>
      <c r="N268" s="13" t="s">
        <v>553</v>
      </c>
      <c r="O268" s="62"/>
      <c r="P268" s="62"/>
    </row>
    <row r="269" spans="1:16" ht="12.75">
      <c r="A269" s="13" t="s">
        <v>1910</v>
      </c>
      <c r="B269" s="13">
        <v>1</v>
      </c>
      <c r="C269" s="13" t="s">
        <v>1941</v>
      </c>
      <c r="D269" s="13">
        <v>2003</v>
      </c>
      <c r="E269" s="13" t="s">
        <v>1942</v>
      </c>
      <c r="F269" s="13">
        <v>88</v>
      </c>
      <c r="G269" s="13" t="s">
        <v>1943</v>
      </c>
      <c r="H269" s="13" t="s">
        <v>1944</v>
      </c>
      <c r="I269" s="13" t="s">
        <v>1945</v>
      </c>
      <c r="J269" s="13" t="s">
        <v>1946</v>
      </c>
      <c r="K269" s="25" t="s">
        <v>576</v>
      </c>
      <c r="L269" s="13" t="s">
        <v>551</v>
      </c>
      <c r="M269" s="13" t="s">
        <v>552</v>
      </c>
      <c r="N269" s="13" t="s">
        <v>590</v>
      </c>
      <c r="O269" s="62"/>
      <c r="P269" s="62"/>
    </row>
    <row r="270" spans="1:16" ht="12.75">
      <c r="A270" s="13" t="s">
        <v>1910</v>
      </c>
      <c r="B270" s="13">
        <v>1</v>
      </c>
      <c r="C270" s="13" t="s">
        <v>1947</v>
      </c>
      <c r="D270" s="13">
        <v>2003</v>
      </c>
      <c r="E270" s="13" t="s">
        <v>1948</v>
      </c>
      <c r="F270" s="13">
        <v>88</v>
      </c>
      <c r="G270" s="13" t="s">
        <v>1949</v>
      </c>
      <c r="H270" s="13" t="s">
        <v>1950</v>
      </c>
      <c r="I270" s="13" t="s">
        <v>1951</v>
      </c>
      <c r="J270" s="13" t="s">
        <v>1952</v>
      </c>
      <c r="K270" s="29" t="s">
        <v>567</v>
      </c>
      <c r="L270" s="13" t="s">
        <v>551</v>
      </c>
      <c r="M270" s="13" t="s">
        <v>568</v>
      </c>
      <c r="N270" s="13" t="s">
        <v>553</v>
      </c>
      <c r="O270" s="62"/>
      <c r="P270" s="62"/>
    </row>
    <row r="271" spans="1:16" ht="12.75">
      <c r="A271" s="13" t="s">
        <v>1910</v>
      </c>
      <c r="B271" s="13">
        <v>1</v>
      </c>
      <c r="C271" s="13" t="s">
        <v>1953</v>
      </c>
      <c r="D271" s="13">
        <v>2004</v>
      </c>
      <c r="E271" s="13" t="s">
        <v>1954</v>
      </c>
      <c r="F271" s="13">
        <v>120</v>
      </c>
      <c r="G271" s="13" t="s">
        <v>1955</v>
      </c>
      <c r="H271" s="13" t="s">
        <v>1956</v>
      </c>
      <c r="I271" s="13" t="s">
        <v>1957</v>
      </c>
      <c r="J271" s="13" t="s">
        <v>1958</v>
      </c>
      <c r="K271" s="13" t="s">
        <v>567</v>
      </c>
      <c r="L271" s="13" t="s">
        <v>551</v>
      </c>
      <c r="M271" s="13" t="s">
        <v>552</v>
      </c>
      <c r="N271" s="13" t="s">
        <v>13</v>
      </c>
      <c r="O271" s="62"/>
      <c r="P271" s="62"/>
    </row>
    <row r="272" spans="1:16" ht="12.75">
      <c r="A272" s="13" t="s">
        <v>1910</v>
      </c>
      <c r="B272" s="13">
        <v>1</v>
      </c>
      <c r="C272" s="13" t="s">
        <v>1959</v>
      </c>
      <c r="D272" s="13">
        <v>2004</v>
      </c>
      <c r="E272" s="13" t="s">
        <v>1960</v>
      </c>
      <c r="F272" s="13">
        <v>0</v>
      </c>
      <c r="G272" s="13" t="s">
        <v>1537</v>
      </c>
      <c r="H272" s="13" t="s">
        <v>1961</v>
      </c>
      <c r="I272" s="13" t="s">
        <v>1962</v>
      </c>
      <c r="J272" s="13" t="s">
        <v>611</v>
      </c>
      <c r="K272" s="13" t="s">
        <v>567</v>
      </c>
      <c r="L272" s="13" t="s">
        <v>551</v>
      </c>
      <c r="M272" s="13" t="s">
        <v>611</v>
      </c>
      <c r="N272" s="13" t="s">
        <v>611</v>
      </c>
      <c r="O272" s="62"/>
      <c r="P272" s="62"/>
    </row>
    <row r="273" spans="1:16" ht="12.75">
      <c r="A273" s="13" t="s">
        <v>1910</v>
      </c>
      <c r="B273" s="13">
        <v>1</v>
      </c>
      <c r="C273" s="13" t="s">
        <v>1963</v>
      </c>
      <c r="D273" s="13">
        <v>2005</v>
      </c>
      <c r="E273" s="13" t="s">
        <v>1964</v>
      </c>
      <c r="F273" s="13">
        <v>117</v>
      </c>
      <c r="G273" s="13" t="s">
        <v>1965</v>
      </c>
      <c r="H273" s="13" t="s">
        <v>1966</v>
      </c>
      <c r="I273" s="13" t="s">
        <v>1967</v>
      </c>
      <c r="J273" s="13"/>
      <c r="K273" s="13" t="s">
        <v>567</v>
      </c>
      <c r="L273" s="13" t="s">
        <v>1968</v>
      </c>
      <c r="M273" s="13" t="s">
        <v>552</v>
      </c>
      <c r="N273" s="13" t="s">
        <v>590</v>
      </c>
      <c r="O273" s="121"/>
      <c r="P273" s="121"/>
    </row>
    <row r="274" spans="1:16" ht="12.75">
      <c r="A274" s="13" t="s">
        <v>1969</v>
      </c>
      <c r="B274" s="13">
        <v>1</v>
      </c>
      <c r="C274" s="13" t="s">
        <v>1970</v>
      </c>
      <c r="D274" s="13">
        <v>2000</v>
      </c>
      <c r="E274" s="13" t="s">
        <v>1971</v>
      </c>
      <c r="F274" s="13">
        <v>110</v>
      </c>
      <c r="G274" s="13" t="s">
        <v>1972</v>
      </c>
      <c r="H274" s="13" t="s">
        <v>1973</v>
      </c>
      <c r="I274" s="13" t="s">
        <v>1974</v>
      </c>
      <c r="J274" s="13" t="s">
        <v>1975</v>
      </c>
      <c r="K274" s="13" t="s">
        <v>560</v>
      </c>
      <c r="L274" s="13" t="s">
        <v>551</v>
      </c>
      <c r="M274" s="13" t="s">
        <v>568</v>
      </c>
      <c r="N274" s="13" t="s">
        <v>553</v>
      </c>
      <c r="O274" s="62"/>
      <c r="P274" s="62"/>
    </row>
    <row r="275" spans="1:16" s="123" customFormat="1" ht="12.75">
      <c r="A275" s="122" t="s">
        <v>1969</v>
      </c>
      <c r="B275" s="122">
        <v>1</v>
      </c>
      <c r="C275" s="122" t="s">
        <v>1976</v>
      </c>
      <c r="D275" s="122">
        <v>2000</v>
      </c>
      <c r="E275" s="122" t="s">
        <v>1977</v>
      </c>
      <c r="F275" s="122">
        <v>118</v>
      </c>
      <c r="G275" s="122" t="s">
        <v>290</v>
      </c>
      <c r="H275" s="122" t="s">
        <v>1978</v>
      </c>
      <c r="I275" s="122" t="s">
        <v>1979</v>
      </c>
      <c r="J275" s="122" t="s">
        <v>1980</v>
      </c>
      <c r="K275" s="13" t="s">
        <v>576</v>
      </c>
      <c r="L275" s="13" t="s">
        <v>551</v>
      </c>
      <c r="M275" s="13" t="s">
        <v>568</v>
      </c>
      <c r="N275" s="13" t="s">
        <v>553</v>
      </c>
      <c r="O275" s="62"/>
      <c r="P275" s="62"/>
    </row>
    <row r="276" spans="1:16" ht="12.75">
      <c r="A276" s="13" t="s">
        <v>1969</v>
      </c>
      <c r="B276" s="13">
        <v>1</v>
      </c>
      <c r="C276" s="13" t="s">
        <v>1981</v>
      </c>
      <c r="D276" s="13">
        <v>2005</v>
      </c>
      <c r="E276" s="13" t="s">
        <v>1982</v>
      </c>
      <c r="F276" s="13">
        <v>95</v>
      </c>
      <c r="G276" s="13" t="s">
        <v>1983</v>
      </c>
      <c r="H276" s="13" t="s">
        <v>1984</v>
      </c>
      <c r="I276" s="13" t="s">
        <v>1985</v>
      </c>
      <c r="J276" s="13" t="s">
        <v>1986</v>
      </c>
      <c r="K276" s="13" t="s">
        <v>560</v>
      </c>
      <c r="L276" s="13" t="s">
        <v>551</v>
      </c>
      <c r="M276" s="13" t="s">
        <v>589</v>
      </c>
      <c r="N276" s="13" t="s">
        <v>569</v>
      </c>
      <c r="O276" s="62"/>
      <c r="P276" s="62"/>
    </row>
    <row r="277" spans="1:16" ht="12.75">
      <c r="A277" s="13" t="s">
        <v>1969</v>
      </c>
      <c r="B277" s="13">
        <v>1</v>
      </c>
      <c r="C277" s="13" t="s">
        <v>1987</v>
      </c>
      <c r="D277" s="13">
        <v>2001</v>
      </c>
      <c r="E277" s="13" t="s">
        <v>1988</v>
      </c>
      <c r="F277" s="13">
        <v>106</v>
      </c>
      <c r="G277" s="13" t="s">
        <v>1989</v>
      </c>
      <c r="H277" s="13" t="s">
        <v>1570</v>
      </c>
      <c r="I277" s="13" t="s">
        <v>1990</v>
      </c>
      <c r="J277" s="13" t="s">
        <v>1991</v>
      </c>
      <c r="K277" s="13" t="s">
        <v>560</v>
      </c>
      <c r="L277" s="13" t="s">
        <v>551</v>
      </c>
      <c r="M277" s="13" t="s">
        <v>589</v>
      </c>
      <c r="N277" s="13" t="s">
        <v>553</v>
      </c>
      <c r="O277" s="62"/>
      <c r="P277" s="62"/>
    </row>
    <row r="278" spans="1:16" ht="12.75">
      <c r="A278" s="13" t="s">
        <v>1969</v>
      </c>
      <c r="B278" s="13">
        <v>1</v>
      </c>
      <c r="C278" s="13" t="s">
        <v>1992</v>
      </c>
      <c r="D278" s="13">
        <v>2003</v>
      </c>
      <c r="E278" s="13" t="s">
        <v>1993</v>
      </c>
      <c r="F278" s="13">
        <v>110</v>
      </c>
      <c r="G278" s="13" t="s">
        <v>1994</v>
      </c>
      <c r="H278" s="13" t="s">
        <v>1995</v>
      </c>
      <c r="I278" s="13" t="s">
        <v>1996</v>
      </c>
      <c r="J278" s="13" t="s">
        <v>1997</v>
      </c>
      <c r="K278" s="13" t="s">
        <v>560</v>
      </c>
      <c r="L278" s="13" t="s">
        <v>551</v>
      </c>
      <c r="M278" s="13" t="s">
        <v>568</v>
      </c>
      <c r="N278" s="13" t="s">
        <v>553</v>
      </c>
      <c r="O278" s="126"/>
      <c r="P278" s="126"/>
    </row>
    <row r="279" spans="1:16" ht="12.75">
      <c r="A279" s="13" t="s">
        <v>1969</v>
      </c>
      <c r="B279" s="13">
        <v>1</v>
      </c>
      <c r="C279" s="13" t="s">
        <v>1998</v>
      </c>
      <c r="D279" s="13">
        <v>2004</v>
      </c>
      <c r="E279" s="13" t="s">
        <v>1999</v>
      </c>
      <c r="F279" s="13">
        <v>119</v>
      </c>
      <c r="G279" s="13" t="s">
        <v>2000</v>
      </c>
      <c r="H279" s="13" t="s">
        <v>1973</v>
      </c>
      <c r="I279" s="13" t="s">
        <v>2001</v>
      </c>
      <c r="J279" s="13" t="s">
        <v>2002</v>
      </c>
      <c r="K279" s="9" t="s">
        <v>560</v>
      </c>
      <c r="L279" s="13" t="s">
        <v>551</v>
      </c>
      <c r="M279" s="13" t="s">
        <v>552</v>
      </c>
      <c r="N279" s="13" t="s">
        <v>553</v>
      </c>
      <c r="O279" s="126"/>
      <c r="P279" s="126"/>
    </row>
    <row r="280" spans="1:16" s="8" customFormat="1" ht="15.75">
      <c r="A280" s="113" t="s">
        <v>2003</v>
      </c>
      <c r="B280" s="113"/>
      <c r="C280" s="113" t="s">
        <v>2003</v>
      </c>
      <c r="D280" s="113"/>
      <c r="E280" s="113" t="s">
        <v>2003</v>
      </c>
      <c r="F280" s="113"/>
      <c r="G280" s="113" t="s">
        <v>2003</v>
      </c>
      <c r="H280" s="113" t="s">
        <v>2003</v>
      </c>
      <c r="I280" s="113" t="s">
        <v>2003</v>
      </c>
      <c r="J280" s="113"/>
      <c r="K280" s="5"/>
      <c r="L280" s="6"/>
      <c r="M280" s="6"/>
      <c r="N280" s="6"/>
      <c r="O280" s="115"/>
      <c r="P280" s="115"/>
    </row>
    <row r="281" spans="1:16" s="128" customFormat="1" ht="13.5" customHeight="1">
      <c r="A281" s="13" t="s">
        <v>2004</v>
      </c>
      <c r="B281" s="13">
        <v>1</v>
      </c>
      <c r="C281" s="13" t="s">
        <v>2005</v>
      </c>
      <c r="D281" s="13">
        <v>1986</v>
      </c>
      <c r="E281" s="13" t="s">
        <v>2006</v>
      </c>
      <c r="F281" s="13">
        <v>116</v>
      </c>
      <c r="G281" s="13" t="s">
        <v>2007</v>
      </c>
      <c r="H281" s="13" t="s">
        <v>2008</v>
      </c>
      <c r="I281" s="13" t="s">
        <v>2009</v>
      </c>
      <c r="J281" s="13" t="s">
        <v>2010</v>
      </c>
      <c r="K281" s="15" t="s">
        <v>560</v>
      </c>
      <c r="L281" s="13" t="s">
        <v>551</v>
      </c>
      <c r="M281" s="13" t="s">
        <v>552</v>
      </c>
      <c r="N281" s="13" t="s">
        <v>553</v>
      </c>
      <c r="O281" s="177"/>
      <c r="P281" s="121"/>
    </row>
    <row r="282" spans="1:16" s="128" customFormat="1" ht="12.75">
      <c r="A282" s="13" t="s">
        <v>2004</v>
      </c>
      <c r="B282" s="13"/>
      <c r="C282" s="59" t="s">
        <v>2011</v>
      </c>
      <c r="D282" s="58">
        <v>1991</v>
      </c>
      <c r="E282" s="59" t="s">
        <v>2012</v>
      </c>
      <c r="F282" s="58">
        <v>91</v>
      </c>
      <c r="G282" s="58" t="s">
        <v>2013</v>
      </c>
      <c r="H282" s="60" t="s">
        <v>2008</v>
      </c>
      <c r="I282" s="60" t="s">
        <v>2014</v>
      </c>
      <c r="J282" s="60" t="s">
        <v>2015</v>
      </c>
      <c r="K282" s="9" t="s">
        <v>567</v>
      </c>
      <c r="L282" s="13" t="s">
        <v>551</v>
      </c>
      <c r="M282" s="13" t="s">
        <v>568</v>
      </c>
      <c r="N282" s="13" t="s">
        <v>569</v>
      </c>
      <c r="O282" s="62"/>
      <c r="P282" s="62"/>
    </row>
    <row r="283" spans="1:16" s="128" customFormat="1" ht="12.75">
      <c r="A283" s="13" t="s">
        <v>2004</v>
      </c>
      <c r="B283" s="13"/>
      <c r="C283" s="59" t="s">
        <v>2016</v>
      </c>
      <c r="D283" s="58">
        <v>1994</v>
      </c>
      <c r="E283" s="59" t="s">
        <v>2017</v>
      </c>
      <c r="F283" s="58">
        <v>106</v>
      </c>
      <c r="G283" s="58" t="s">
        <v>2018</v>
      </c>
      <c r="H283" s="60" t="s">
        <v>2019</v>
      </c>
      <c r="I283" s="60" t="s">
        <v>2020</v>
      </c>
      <c r="J283" s="60" t="s">
        <v>2021</v>
      </c>
      <c r="K283" s="9" t="s">
        <v>576</v>
      </c>
      <c r="L283" s="13" t="s">
        <v>551</v>
      </c>
      <c r="M283" s="13" t="s">
        <v>568</v>
      </c>
      <c r="N283" s="13" t="s">
        <v>553</v>
      </c>
      <c r="O283" s="62"/>
      <c r="P283" s="62"/>
    </row>
    <row r="284" spans="1:16" s="128" customFormat="1" ht="12.75">
      <c r="A284" s="13" t="s">
        <v>2004</v>
      </c>
      <c r="B284" s="13"/>
      <c r="C284" s="59" t="s">
        <v>2022</v>
      </c>
      <c r="D284" s="58">
        <v>2000</v>
      </c>
      <c r="E284" s="59" t="s">
        <v>2023</v>
      </c>
      <c r="F284" s="58">
        <v>87</v>
      </c>
      <c r="G284" s="58" t="s">
        <v>2013</v>
      </c>
      <c r="H284" s="60" t="s">
        <v>2024</v>
      </c>
      <c r="I284" s="60" t="s">
        <v>2025</v>
      </c>
      <c r="J284" s="60" t="s">
        <v>2026</v>
      </c>
      <c r="K284" s="13" t="s">
        <v>560</v>
      </c>
      <c r="L284" s="13" t="s">
        <v>551</v>
      </c>
      <c r="M284" s="13" t="s">
        <v>568</v>
      </c>
      <c r="N284" s="13" t="s">
        <v>553</v>
      </c>
      <c r="O284" s="126"/>
      <c r="P284" s="126"/>
    </row>
    <row r="285" spans="1:14" s="180" customFormat="1" ht="16.5" customHeight="1">
      <c r="A285" s="178" t="s">
        <v>2027</v>
      </c>
      <c r="B285" s="179">
        <v>1</v>
      </c>
      <c r="C285" s="181" t="s">
        <v>2028</v>
      </c>
      <c r="D285" s="180" t="s">
        <v>2029</v>
      </c>
      <c r="E285" s="180" t="s">
        <v>2030</v>
      </c>
      <c r="F285" s="180" t="s">
        <v>413</v>
      </c>
      <c r="G285" s="182" t="s">
        <v>2031</v>
      </c>
      <c r="H285" s="182" t="s">
        <v>1045</v>
      </c>
      <c r="I285" s="180" t="s">
        <v>2032</v>
      </c>
      <c r="J285" s="180" t="s">
        <v>2033</v>
      </c>
      <c r="K285" s="183" t="s">
        <v>560</v>
      </c>
      <c r="L285" s="183" t="s">
        <v>551</v>
      </c>
      <c r="M285" s="183" t="s">
        <v>568</v>
      </c>
      <c r="N285" s="183" t="s">
        <v>553</v>
      </c>
    </row>
    <row r="286" spans="1:16" ht="12.75">
      <c r="A286" s="13" t="s">
        <v>2004</v>
      </c>
      <c r="B286" s="13">
        <v>1</v>
      </c>
      <c r="C286" s="13" t="s">
        <v>2034</v>
      </c>
      <c r="D286" s="13">
        <v>1999</v>
      </c>
      <c r="E286" s="13" t="s">
        <v>2035</v>
      </c>
      <c r="F286" s="13">
        <v>133</v>
      </c>
      <c r="G286" s="13" t="s">
        <v>2036</v>
      </c>
      <c r="H286" s="13" t="s">
        <v>2037</v>
      </c>
      <c r="I286" s="13" t="s">
        <v>2038</v>
      </c>
      <c r="J286" s="13" t="s">
        <v>2039</v>
      </c>
      <c r="K286" s="19" t="s">
        <v>567</v>
      </c>
      <c r="L286" s="13" t="s">
        <v>551</v>
      </c>
      <c r="M286" s="13" t="s">
        <v>589</v>
      </c>
      <c r="N286" s="13" t="s">
        <v>590</v>
      </c>
      <c r="O286" s="62"/>
      <c r="P286" s="62"/>
    </row>
    <row r="287" spans="1:16" ht="12.75">
      <c r="A287" s="13" t="s">
        <v>2004</v>
      </c>
      <c r="B287" s="13">
        <v>1</v>
      </c>
      <c r="C287" s="13" t="s">
        <v>2040</v>
      </c>
      <c r="D287" s="13">
        <v>2002</v>
      </c>
      <c r="E287" s="13" t="s">
        <v>2041</v>
      </c>
      <c r="F287" s="13">
        <v>143</v>
      </c>
      <c r="G287" s="13" t="s">
        <v>2036</v>
      </c>
      <c r="H287" s="13" t="s">
        <v>2037</v>
      </c>
      <c r="I287" s="13" t="s">
        <v>2042</v>
      </c>
      <c r="J287" s="13" t="s">
        <v>2043</v>
      </c>
      <c r="K287" s="25" t="s">
        <v>567</v>
      </c>
      <c r="L287" s="13" t="s">
        <v>551</v>
      </c>
      <c r="M287" s="13" t="s">
        <v>552</v>
      </c>
      <c r="N287" s="13" t="s">
        <v>553</v>
      </c>
      <c r="O287" s="62"/>
      <c r="P287" s="62"/>
    </row>
    <row r="288" spans="1:16" ht="12.75">
      <c r="A288" s="13" t="s">
        <v>2004</v>
      </c>
      <c r="B288" s="13">
        <v>1</v>
      </c>
      <c r="C288" s="13" t="s">
        <v>2044</v>
      </c>
      <c r="D288" s="13">
        <v>2005</v>
      </c>
      <c r="E288" s="13" t="s">
        <v>2045</v>
      </c>
      <c r="F288" s="13">
        <v>140</v>
      </c>
      <c r="G288" s="13" t="s">
        <v>2046</v>
      </c>
      <c r="H288" s="13" t="s">
        <v>2037</v>
      </c>
      <c r="I288" s="13" t="s">
        <v>1153</v>
      </c>
      <c r="J288" s="13" t="s">
        <v>1154</v>
      </c>
      <c r="K288" s="13" t="s">
        <v>560</v>
      </c>
      <c r="L288" s="13" t="s">
        <v>551</v>
      </c>
      <c r="M288" s="13" t="s">
        <v>568</v>
      </c>
      <c r="N288" s="13" t="s">
        <v>553</v>
      </c>
      <c r="O288" s="62"/>
      <c r="P288" s="62"/>
    </row>
    <row r="289" spans="1:16" ht="12.75">
      <c r="A289" s="13" t="s">
        <v>2004</v>
      </c>
      <c r="B289" s="13">
        <v>1</v>
      </c>
      <c r="C289" s="13" t="s">
        <v>1155</v>
      </c>
      <c r="D289" s="13">
        <v>1977</v>
      </c>
      <c r="E289" s="13" t="s">
        <v>1156</v>
      </c>
      <c r="F289" s="13">
        <v>121</v>
      </c>
      <c r="G289" s="13" t="s">
        <v>1157</v>
      </c>
      <c r="H289" s="13" t="s">
        <v>2037</v>
      </c>
      <c r="I289" s="13" t="s">
        <v>1158</v>
      </c>
      <c r="J289" s="13" t="s">
        <v>1159</v>
      </c>
      <c r="K289" s="25" t="s">
        <v>560</v>
      </c>
      <c r="L289" s="13" t="s">
        <v>551</v>
      </c>
      <c r="M289" s="13" t="s">
        <v>552</v>
      </c>
      <c r="N289" s="13" t="s">
        <v>553</v>
      </c>
      <c r="O289" s="62"/>
      <c r="P289" s="62"/>
    </row>
    <row r="290" spans="1:16" ht="12.75">
      <c r="A290" s="13" t="s">
        <v>2004</v>
      </c>
      <c r="B290" s="13">
        <v>1</v>
      </c>
      <c r="C290" s="13" t="s">
        <v>1160</v>
      </c>
      <c r="D290" s="13">
        <v>1980</v>
      </c>
      <c r="E290" s="13" t="s">
        <v>1161</v>
      </c>
      <c r="F290" s="13">
        <v>124</v>
      </c>
      <c r="G290" s="13" t="s">
        <v>1162</v>
      </c>
      <c r="H290" s="13" t="s">
        <v>1163</v>
      </c>
      <c r="I290" s="13" t="s">
        <v>1164</v>
      </c>
      <c r="J290" s="13" t="s">
        <v>1165</v>
      </c>
      <c r="K290" s="13" t="s">
        <v>560</v>
      </c>
      <c r="L290" s="13" t="s">
        <v>551</v>
      </c>
      <c r="M290" s="13" t="s">
        <v>617</v>
      </c>
      <c r="N290" s="13" t="s">
        <v>553</v>
      </c>
      <c r="O290" s="62"/>
      <c r="P290" s="62"/>
    </row>
    <row r="291" spans="1:16" ht="12.75">
      <c r="A291" s="13" t="s">
        <v>2004</v>
      </c>
      <c r="B291" s="13">
        <v>1</v>
      </c>
      <c r="C291" s="13" t="s">
        <v>1166</v>
      </c>
      <c r="D291" s="13">
        <v>1983</v>
      </c>
      <c r="E291" s="13" t="s">
        <v>1167</v>
      </c>
      <c r="F291" s="13">
        <v>134</v>
      </c>
      <c r="G291" s="13" t="s">
        <v>1162</v>
      </c>
      <c r="H291" s="13" t="s">
        <v>1168</v>
      </c>
      <c r="I291" s="13" t="s">
        <v>1169</v>
      </c>
      <c r="J291" s="13" t="s">
        <v>1170</v>
      </c>
      <c r="K291" s="29" t="s">
        <v>576</v>
      </c>
      <c r="L291" s="13" t="s">
        <v>551</v>
      </c>
      <c r="M291" s="13" t="s">
        <v>552</v>
      </c>
      <c r="N291" s="13" t="s">
        <v>553</v>
      </c>
      <c r="O291" s="126"/>
      <c r="P291" s="126"/>
    </row>
    <row r="292" spans="1:16" ht="12.75">
      <c r="A292" s="13" t="s">
        <v>2004</v>
      </c>
      <c r="B292" s="13">
        <v>1</v>
      </c>
      <c r="C292" s="13" t="s">
        <v>1171</v>
      </c>
      <c r="D292" s="13">
        <v>1979</v>
      </c>
      <c r="E292" s="13" t="s">
        <v>1172</v>
      </c>
      <c r="F292" s="13">
        <v>132</v>
      </c>
      <c r="G292" s="13" t="s">
        <v>1173</v>
      </c>
      <c r="H292" s="13" t="s">
        <v>1174</v>
      </c>
      <c r="I292" s="13" t="s">
        <v>1175</v>
      </c>
      <c r="J292" s="13" t="s">
        <v>1176</v>
      </c>
      <c r="K292" s="25" t="s">
        <v>576</v>
      </c>
      <c r="L292" s="13" t="s">
        <v>551</v>
      </c>
      <c r="M292" s="13" t="s">
        <v>552</v>
      </c>
      <c r="N292" s="13" t="s">
        <v>590</v>
      </c>
      <c r="O292" s="62"/>
      <c r="P292" s="62"/>
    </row>
    <row r="293" spans="1:16" ht="12.75">
      <c r="A293" s="13" t="s">
        <v>2004</v>
      </c>
      <c r="B293" s="13">
        <v>1</v>
      </c>
      <c r="C293" s="13" t="s">
        <v>1177</v>
      </c>
      <c r="D293" s="13">
        <v>1982</v>
      </c>
      <c r="E293" s="13" t="s">
        <v>1178</v>
      </c>
      <c r="F293" s="13">
        <v>113</v>
      </c>
      <c r="G293" s="13" t="s">
        <v>1179</v>
      </c>
      <c r="H293" s="13" t="s">
        <v>1180</v>
      </c>
      <c r="I293" s="13" t="s">
        <v>1181</v>
      </c>
      <c r="J293" s="13" t="s">
        <v>1182</v>
      </c>
      <c r="K293" s="29" t="s">
        <v>567</v>
      </c>
      <c r="L293" s="13" t="s">
        <v>551</v>
      </c>
      <c r="M293" s="13" t="s">
        <v>568</v>
      </c>
      <c r="N293" s="13" t="s">
        <v>553</v>
      </c>
      <c r="O293" s="62"/>
      <c r="P293" s="62"/>
    </row>
    <row r="294" spans="1:16" s="128" customFormat="1" ht="12.75">
      <c r="A294" s="13" t="s">
        <v>2004</v>
      </c>
      <c r="B294" s="13">
        <v>1</v>
      </c>
      <c r="C294" s="13" t="s">
        <v>1183</v>
      </c>
      <c r="D294" s="13">
        <v>1984</v>
      </c>
      <c r="E294" s="13" t="s">
        <v>1184</v>
      </c>
      <c r="F294" s="13">
        <v>105</v>
      </c>
      <c r="G294" s="13" t="s">
        <v>1897</v>
      </c>
      <c r="H294" s="13" t="s">
        <v>1185</v>
      </c>
      <c r="I294" s="13" t="s">
        <v>1186</v>
      </c>
      <c r="J294" s="13" t="s">
        <v>1187</v>
      </c>
      <c r="K294" s="9" t="s">
        <v>560</v>
      </c>
      <c r="L294" s="13" t="s">
        <v>551</v>
      </c>
      <c r="M294" s="13" t="s">
        <v>552</v>
      </c>
      <c r="N294" s="13" t="s">
        <v>553</v>
      </c>
      <c r="O294" s="62"/>
      <c r="P294" s="62"/>
    </row>
    <row r="295" spans="1:16" ht="12.75">
      <c r="A295" s="13" t="s">
        <v>2004</v>
      </c>
      <c r="B295" s="13">
        <v>1</v>
      </c>
      <c r="C295" s="13" t="s">
        <v>1188</v>
      </c>
      <c r="D295" s="13">
        <v>1986</v>
      </c>
      <c r="E295" s="13" t="s">
        <v>1189</v>
      </c>
      <c r="F295" s="13">
        <v>119</v>
      </c>
      <c r="G295" s="13" t="s">
        <v>1190</v>
      </c>
      <c r="H295" s="13" t="s">
        <v>1185</v>
      </c>
      <c r="I295" s="13" t="s">
        <v>1191</v>
      </c>
      <c r="J295" s="13" t="s">
        <v>1192</v>
      </c>
      <c r="K295" s="9" t="s">
        <v>550</v>
      </c>
      <c r="L295" s="13" t="s">
        <v>551</v>
      </c>
      <c r="M295" s="13" t="s">
        <v>552</v>
      </c>
      <c r="N295" s="13" t="s">
        <v>553</v>
      </c>
      <c r="O295" s="62"/>
      <c r="P295" s="62"/>
    </row>
    <row r="296" spans="1:16" ht="12.75">
      <c r="A296" s="13" t="s">
        <v>2004</v>
      </c>
      <c r="B296" s="13">
        <v>1</v>
      </c>
      <c r="C296" s="13" t="s">
        <v>1193</v>
      </c>
      <c r="D296" s="13">
        <v>1989</v>
      </c>
      <c r="E296" s="13" t="s">
        <v>1194</v>
      </c>
      <c r="F296" s="13">
        <v>107</v>
      </c>
      <c r="G296" s="13" t="s">
        <v>2013</v>
      </c>
      <c r="H296" s="13" t="s">
        <v>1195</v>
      </c>
      <c r="I296" s="13" t="s">
        <v>1196</v>
      </c>
      <c r="J296" s="13" t="s">
        <v>611</v>
      </c>
      <c r="K296" s="15" t="s">
        <v>560</v>
      </c>
      <c r="L296" s="13" t="s">
        <v>551</v>
      </c>
      <c r="M296" s="13" t="s">
        <v>552</v>
      </c>
      <c r="N296" s="13" t="s">
        <v>553</v>
      </c>
      <c r="O296" s="121"/>
      <c r="P296" s="121"/>
    </row>
    <row r="297" spans="1:16" ht="12.75">
      <c r="A297" s="13" t="s">
        <v>2004</v>
      </c>
      <c r="B297" s="13">
        <v>1</v>
      </c>
      <c r="C297" s="13" t="s">
        <v>1197</v>
      </c>
      <c r="D297" s="13">
        <v>1991</v>
      </c>
      <c r="E297" s="13" t="s">
        <v>1198</v>
      </c>
      <c r="F297" s="13">
        <v>113</v>
      </c>
      <c r="G297" s="13" t="s">
        <v>1199</v>
      </c>
      <c r="H297" s="13" t="s">
        <v>1180</v>
      </c>
      <c r="I297" s="13" t="s">
        <v>1200</v>
      </c>
      <c r="J297" s="13" t="s">
        <v>1201</v>
      </c>
      <c r="K297" s="9" t="s">
        <v>567</v>
      </c>
      <c r="L297" s="13" t="s">
        <v>551</v>
      </c>
      <c r="M297" s="13" t="s">
        <v>568</v>
      </c>
      <c r="N297" s="13" t="s">
        <v>569</v>
      </c>
      <c r="O297" s="126"/>
      <c r="P297" s="126"/>
    </row>
    <row r="298" spans="1:16" ht="12.75">
      <c r="A298" s="17" t="s">
        <v>2004</v>
      </c>
      <c r="B298" s="17">
        <v>1</v>
      </c>
      <c r="C298" s="17" t="s">
        <v>1202</v>
      </c>
      <c r="D298" s="17">
        <v>1994</v>
      </c>
      <c r="E298" s="17" t="s">
        <v>1203</v>
      </c>
      <c r="F298" s="17">
        <v>118</v>
      </c>
      <c r="G298" s="17" t="s">
        <v>1204</v>
      </c>
      <c r="H298" s="17" t="s">
        <v>1205</v>
      </c>
      <c r="I298" s="17" t="s">
        <v>1206</v>
      </c>
      <c r="J298" s="17" t="s">
        <v>1207</v>
      </c>
      <c r="K298" s="9" t="s">
        <v>576</v>
      </c>
      <c r="L298" s="13" t="s">
        <v>551</v>
      </c>
      <c r="M298" s="13" t="s">
        <v>568</v>
      </c>
      <c r="N298" s="13" t="s">
        <v>553</v>
      </c>
      <c r="O298" s="62"/>
      <c r="P298" s="62"/>
    </row>
    <row r="299" spans="1:16" s="128" customFormat="1" ht="12.75">
      <c r="A299" s="17" t="s">
        <v>2004</v>
      </c>
      <c r="B299" s="13">
        <v>1</v>
      </c>
      <c r="C299" s="13" t="s">
        <v>1208</v>
      </c>
      <c r="D299" s="13">
        <v>1998</v>
      </c>
      <c r="E299" s="13" t="s">
        <v>1208</v>
      </c>
      <c r="F299" s="13">
        <v>103</v>
      </c>
      <c r="G299" s="13" t="s">
        <v>1209</v>
      </c>
      <c r="H299" s="13" t="s">
        <v>1210</v>
      </c>
      <c r="I299" s="13" t="s">
        <v>1211</v>
      </c>
      <c r="J299" s="13" t="s">
        <v>1212</v>
      </c>
      <c r="K299" s="13" t="s">
        <v>560</v>
      </c>
      <c r="L299" s="13" t="s">
        <v>551</v>
      </c>
      <c r="M299" s="13" t="s">
        <v>568</v>
      </c>
      <c r="N299" s="13" t="s">
        <v>553</v>
      </c>
      <c r="O299" s="126"/>
      <c r="P299" s="126"/>
    </row>
    <row r="300" spans="1:16" s="128" customFormat="1" ht="12.75">
      <c r="A300" s="17" t="s">
        <v>2004</v>
      </c>
      <c r="B300" s="13">
        <v>1</v>
      </c>
      <c r="C300" s="13" t="s">
        <v>1213</v>
      </c>
      <c r="D300" s="13">
        <v>1998</v>
      </c>
      <c r="E300" s="13" t="s">
        <v>1214</v>
      </c>
      <c r="F300" s="13">
        <v>103</v>
      </c>
      <c r="G300" s="13" t="s">
        <v>1209</v>
      </c>
      <c r="H300" s="13" t="s">
        <v>1210</v>
      </c>
      <c r="I300" s="13" t="s">
        <v>1211</v>
      </c>
      <c r="J300" s="13" t="s">
        <v>1212</v>
      </c>
      <c r="K300" s="19" t="s">
        <v>567</v>
      </c>
      <c r="L300" s="13" t="s">
        <v>551</v>
      </c>
      <c r="M300" s="13" t="s">
        <v>589</v>
      </c>
      <c r="N300" s="13" t="s">
        <v>590</v>
      </c>
      <c r="O300" s="62"/>
      <c r="P300" s="62"/>
    </row>
    <row r="301" spans="1:16" ht="12.75">
      <c r="A301" s="17" t="s">
        <v>2004</v>
      </c>
      <c r="B301" s="13">
        <v>1</v>
      </c>
      <c r="C301" s="13" t="s">
        <v>1215</v>
      </c>
      <c r="D301" s="13">
        <v>2002</v>
      </c>
      <c r="E301" s="13" t="s">
        <v>1216</v>
      </c>
      <c r="F301" s="13">
        <v>116</v>
      </c>
      <c r="G301" s="13" t="s">
        <v>1217</v>
      </c>
      <c r="H301" s="13" t="s">
        <v>1218</v>
      </c>
      <c r="I301" s="13" t="s">
        <v>1219</v>
      </c>
      <c r="J301" s="13" t="s">
        <v>1220</v>
      </c>
      <c r="K301" s="25" t="s">
        <v>567</v>
      </c>
      <c r="L301" s="13" t="s">
        <v>551</v>
      </c>
      <c r="M301" s="13" t="s">
        <v>552</v>
      </c>
      <c r="N301" s="13" t="s">
        <v>553</v>
      </c>
      <c r="O301" s="62"/>
      <c r="P301" s="62"/>
    </row>
    <row r="302" spans="1:16" ht="12.75">
      <c r="A302" s="17" t="s">
        <v>2004</v>
      </c>
      <c r="B302" s="13" t="s">
        <v>591</v>
      </c>
      <c r="C302" s="13" t="s">
        <v>1221</v>
      </c>
      <c r="D302" s="13" t="s">
        <v>1222</v>
      </c>
      <c r="E302" s="13" t="s">
        <v>1221</v>
      </c>
      <c r="F302" s="13"/>
      <c r="G302" s="13" t="s">
        <v>2013</v>
      </c>
      <c r="H302" s="111" t="s">
        <v>1223</v>
      </c>
      <c r="I302" s="111" t="s">
        <v>1224</v>
      </c>
      <c r="J302" s="13"/>
      <c r="K302" s="13" t="s">
        <v>560</v>
      </c>
      <c r="L302" s="13" t="s">
        <v>551</v>
      </c>
      <c r="M302" s="13" t="s">
        <v>568</v>
      </c>
      <c r="N302" s="13" t="s">
        <v>553</v>
      </c>
      <c r="O302" s="62"/>
      <c r="P302" s="62"/>
    </row>
    <row r="303" spans="1:16" ht="12.75">
      <c r="A303" s="13" t="s">
        <v>2004</v>
      </c>
      <c r="B303" s="13" t="s">
        <v>591</v>
      </c>
      <c r="C303" s="13" t="s">
        <v>1225</v>
      </c>
      <c r="D303" s="13" t="s">
        <v>1222</v>
      </c>
      <c r="E303" s="13" t="s">
        <v>1225</v>
      </c>
      <c r="F303" s="13"/>
      <c r="G303" s="13" t="s">
        <v>2013</v>
      </c>
      <c r="H303" s="111" t="s">
        <v>1223</v>
      </c>
      <c r="I303" s="111" t="s">
        <v>1224</v>
      </c>
      <c r="J303" s="13"/>
      <c r="K303" s="25" t="s">
        <v>560</v>
      </c>
      <c r="L303" s="13" t="s">
        <v>551</v>
      </c>
      <c r="M303" s="13" t="s">
        <v>552</v>
      </c>
      <c r="N303" s="13" t="s">
        <v>553</v>
      </c>
      <c r="O303" s="62"/>
      <c r="P303" s="62"/>
    </row>
    <row r="304" spans="1:16" ht="12.75">
      <c r="A304" s="13" t="s">
        <v>2004</v>
      </c>
      <c r="B304" s="13" t="s">
        <v>591</v>
      </c>
      <c r="C304" s="13" t="s">
        <v>1226</v>
      </c>
      <c r="D304" s="13" t="s">
        <v>1222</v>
      </c>
      <c r="E304" s="13" t="s">
        <v>1226</v>
      </c>
      <c r="F304" s="13"/>
      <c r="G304" s="13" t="s">
        <v>2013</v>
      </c>
      <c r="H304" s="111" t="s">
        <v>1223</v>
      </c>
      <c r="I304" s="111" t="s">
        <v>1224</v>
      </c>
      <c r="J304" s="13"/>
      <c r="K304" s="13" t="s">
        <v>560</v>
      </c>
      <c r="L304" s="13" t="s">
        <v>551</v>
      </c>
      <c r="M304" s="13" t="s">
        <v>617</v>
      </c>
      <c r="N304" s="13" t="s">
        <v>553</v>
      </c>
      <c r="O304" s="62"/>
      <c r="P304" s="62"/>
    </row>
    <row r="305" spans="1:16" ht="12.75">
      <c r="A305" s="13" t="s">
        <v>2004</v>
      </c>
      <c r="B305" s="13" t="s">
        <v>591</v>
      </c>
      <c r="C305" s="13" t="s">
        <v>1227</v>
      </c>
      <c r="D305" s="13" t="s">
        <v>1222</v>
      </c>
      <c r="E305" s="13" t="s">
        <v>1227</v>
      </c>
      <c r="F305" s="13"/>
      <c r="G305" s="13" t="s">
        <v>2013</v>
      </c>
      <c r="H305" s="111" t="s">
        <v>1223</v>
      </c>
      <c r="I305" s="111" t="s">
        <v>1224</v>
      </c>
      <c r="J305" s="13"/>
      <c r="K305" s="29" t="s">
        <v>576</v>
      </c>
      <c r="L305" s="13" t="s">
        <v>551</v>
      </c>
      <c r="M305" s="13" t="s">
        <v>552</v>
      </c>
      <c r="N305" s="13" t="s">
        <v>553</v>
      </c>
      <c r="O305" s="62"/>
      <c r="P305" s="62"/>
    </row>
    <row r="306" spans="1:16" ht="12.75">
      <c r="A306" s="17" t="s">
        <v>2004</v>
      </c>
      <c r="B306" s="13" t="s">
        <v>591</v>
      </c>
      <c r="C306" s="13" t="s">
        <v>1228</v>
      </c>
      <c r="D306" s="13" t="s">
        <v>1222</v>
      </c>
      <c r="E306" s="13" t="s">
        <v>1228</v>
      </c>
      <c r="F306" s="13"/>
      <c r="G306" s="13" t="s">
        <v>2013</v>
      </c>
      <c r="H306" s="111" t="s">
        <v>1223</v>
      </c>
      <c r="I306" s="111" t="s">
        <v>1224</v>
      </c>
      <c r="J306" s="13"/>
      <c r="K306" s="25" t="s">
        <v>576</v>
      </c>
      <c r="L306" s="13" t="s">
        <v>551</v>
      </c>
      <c r="M306" s="13" t="s">
        <v>552</v>
      </c>
      <c r="N306" s="13" t="s">
        <v>590</v>
      </c>
      <c r="O306" s="62"/>
      <c r="P306" s="62"/>
    </row>
    <row r="307" spans="1:16" ht="12.75">
      <c r="A307" s="17" t="s">
        <v>2004</v>
      </c>
      <c r="B307" s="13" t="s">
        <v>591</v>
      </c>
      <c r="C307" s="13" t="s">
        <v>1229</v>
      </c>
      <c r="D307" s="13" t="s">
        <v>1222</v>
      </c>
      <c r="E307" s="13" t="s">
        <v>1229</v>
      </c>
      <c r="F307" s="13"/>
      <c r="G307" s="13" t="s">
        <v>2013</v>
      </c>
      <c r="H307" s="111" t="s">
        <v>1223</v>
      </c>
      <c r="I307" s="111" t="s">
        <v>1224</v>
      </c>
      <c r="J307" s="13"/>
      <c r="K307" s="29" t="s">
        <v>567</v>
      </c>
      <c r="L307" s="13" t="s">
        <v>551</v>
      </c>
      <c r="M307" s="13" t="s">
        <v>568</v>
      </c>
      <c r="N307" s="13" t="s">
        <v>553</v>
      </c>
      <c r="O307" s="62"/>
      <c r="P307" s="62"/>
    </row>
    <row r="308" spans="1:16" ht="12.75">
      <c r="A308" s="17" t="s">
        <v>2004</v>
      </c>
      <c r="B308" s="13" t="s">
        <v>591</v>
      </c>
      <c r="C308" s="13" t="s">
        <v>1230</v>
      </c>
      <c r="D308" s="13" t="s">
        <v>1222</v>
      </c>
      <c r="E308" s="13" t="s">
        <v>1230</v>
      </c>
      <c r="F308" s="13"/>
      <c r="G308" s="13" t="s">
        <v>2013</v>
      </c>
      <c r="H308" s="111" t="s">
        <v>1223</v>
      </c>
      <c r="I308" s="111" t="s">
        <v>1224</v>
      </c>
      <c r="J308" s="13"/>
      <c r="K308" s="9" t="s">
        <v>560</v>
      </c>
      <c r="L308" s="13" t="s">
        <v>551</v>
      </c>
      <c r="M308" s="13" t="s">
        <v>552</v>
      </c>
      <c r="N308" s="13" t="s">
        <v>553</v>
      </c>
      <c r="O308" s="62"/>
      <c r="P308" s="62"/>
    </row>
    <row r="309" spans="1:16" ht="12.75">
      <c r="A309" s="17" t="s">
        <v>2004</v>
      </c>
      <c r="B309" s="13" t="s">
        <v>591</v>
      </c>
      <c r="C309" s="13" t="s">
        <v>1231</v>
      </c>
      <c r="D309" s="13" t="s">
        <v>1222</v>
      </c>
      <c r="E309" s="13" t="s">
        <v>1231</v>
      </c>
      <c r="F309" s="13"/>
      <c r="G309" s="13" t="s">
        <v>2013</v>
      </c>
      <c r="H309" s="111" t="s">
        <v>1223</v>
      </c>
      <c r="I309" s="111" t="s">
        <v>1224</v>
      </c>
      <c r="J309" s="13"/>
      <c r="K309" s="9" t="s">
        <v>550</v>
      </c>
      <c r="L309" s="13" t="s">
        <v>551</v>
      </c>
      <c r="M309" s="13" t="s">
        <v>552</v>
      </c>
      <c r="N309" s="13" t="s">
        <v>553</v>
      </c>
      <c r="O309" s="62"/>
      <c r="P309" s="62"/>
    </row>
    <row r="310" spans="1:16" ht="12.75">
      <c r="A310" s="17" t="s">
        <v>2004</v>
      </c>
      <c r="B310" s="13" t="s">
        <v>591</v>
      </c>
      <c r="C310" s="13" t="s">
        <v>1232</v>
      </c>
      <c r="D310" s="13" t="s">
        <v>1222</v>
      </c>
      <c r="E310" s="13" t="s">
        <v>1232</v>
      </c>
      <c r="F310" s="13"/>
      <c r="G310" s="13" t="s">
        <v>2013</v>
      </c>
      <c r="H310" s="111" t="s">
        <v>1223</v>
      </c>
      <c r="I310" s="111" t="s">
        <v>1224</v>
      </c>
      <c r="J310" s="13"/>
      <c r="K310" s="15" t="s">
        <v>560</v>
      </c>
      <c r="L310" s="13" t="s">
        <v>551</v>
      </c>
      <c r="M310" s="13" t="s">
        <v>552</v>
      </c>
      <c r="N310" s="13" t="s">
        <v>553</v>
      </c>
      <c r="O310" s="62"/>
      <c r="P310" s="62"/>
    </row>
    <row r="311" spans="1:16" ht="12.75">
      <c r="A311" s="17" t="s">
        <v>2004</v>
      </c>
      <c r="B311" s="109" t="s">
        <v>591</v>
      </c>
      <c r="C311" s="13" t="s">
        <v>1233</v>
      </c>
      <c r="D311" s="109"/>
      <c r="E311" s="13" t="s">
        <v>1233</v>
      </c>
      <c r="F311" s="109"/>
      <c r="G311" s="13" t="s">
        <v>2013</v>
      </c>
      <c r="H311" s="111" t="s">
        <v>1223</v>
      </c>
      <c r="I311" s="111" t="s">
        <v>1224</v>
      </c>
      <c r="J311" s="109"/>
      <c r="K311" s="9" t="s">
        <v>567</v>
      </c>
      <c r="L311" s="13" t="s">
        <v>551</v>
      </c>
      <c r="M311" s="13" t="s">
        <v>568</v>
      </c>
      <c r="N311" s="13" t="s">
        <v>569</v>
      </c>
      <c r="O311" s="62"/>
      <c r="P311" s="62"/>
    </row>
    <row r="312" spans="1:16" ht="12.75">
      <c r="A312" s="13" t="s">
        <v>2004</v>
      </c>
      <c r="B312" s="109" t="s">
        <v>591</v>
      </c>
      <c r="C312" s="13" t="s">
        <v>1234</v>
      </c>
      <c r="D312" s="109"/>
      <c r="E312" s="13" t="s">
        <v>1234</v>
      </c>
      <c r="F312" s="109"/>
      <c r="G312" s="13" t="s">
        <v>2013</v>
      </c>
      <c r="H312" s="111" t="s">
        <v>1223</v>
      </c>
      <c r="I312" s="111" t="s">
        <v>1224</v>
      </c>
      <c r="J312" s="109"/>
      <c r="K312" s="9" t="s">
        <v>576</v>
      </c>
      <c r="L312" s="13" t="s">
        <v>551</v>
      </c>
      <c r="M312" s="13" t="s">
        <v>568</v>
      </c>
      <c r="N312" s="13" t="s">
        <v>553</v>
      </c>
      <c r="O312" s="62"/>
      <c r="P312" s="62"/>
    </row>
    <row r="313" spans="1:16" ht="12.75">
      <c r="A313" s="13" t="s">
        <v>2004</v>
      </c>
      <c r="B313" s="109" t="s">
        <v>591</v>
      </c>
      <c r="C313" s="13" t="s">
        <v>1235</v>
      </c>
      <c r="D313" s="109"/>
      <c r="E313" s="13" t="s">
        <v>1235</v>
      </c>
      <c r="F313" s="109"/>
      <c r="G313" s="13" t="s">
        <v>2013</v>
      </c>
      <c r="H313" s="111" t="s">
        <v>1223</v>
      </c>
      <c r="I313" s="111" t="s">
        <v>1224</v>
      </c>
      <c r="J313" s="109"/>
      <c r="K313" s="13" t="s">
        <v>560</v>
      </c>
      <c r="L313" s="13" t="s">
        <v>551</v>
      </c>
      <c r="M313" s="13" t="s">
        <v>568</v>
      </c>
      <c r="N313" s="13" t="s">
        <v>553</v>
      </c>
      <c r="O313" s="62"/>
      <c r="P313" s="62"/>
    </row>
    <row r="314" spans="1:16" ht="12.75">
      <c r="A314" s="13" t="s">
        <v>2004</v>
      </c>
      <c r="B314" s="109" t="s">
        <v>591</v>
      </c>
      <c r="C314" s="13" t="s">
        <v>1236</v>
      </c>
      <c r="D314" s="109"/>
      <c r="E314" s="13" t="s">
        <v>1236</v>
      </c>
      <c r="F314" s="109"/>
      <c r="G314" s="13" t="s">
        <v>2013</v>
      </c>
      <c r="H314" s="111" t="s">
        <v>1223</v>
      </c>
      <c r="I314" s="111" t="s">
        <v>1224</v>
      </c>
      <c r="J314" s="109"/>
      <c r="K314" s="19" t="s">
        <v>567</v>
      </c>
      <c r="L314" s="13" t="s">
        <v>551</v>
      </c>
      <c r="M314" s="13" t="s">
        <v>589</v>
      </c>
      <c r="N314" s="13" t="s">
        <v>590</v>
      </c>
      <c r="O314" s="62"/>
      <c r="P314" s="62"/>
    </row>
    <row r="315" spans="1:16" ht="12.75">
      <c r="A315" s="17" t="s">
        <v>2004</v>
      </c>
      <c r="B315" s="109" t="s">
        <v>591</v>
      </c>
      <c r="C315" s="13" t="s">
        <v>1237</v>
      </c>
      <c r="D315" s="109"/>
      <c r="E315" s="13" t="s">
        <v>1237</v>
      </c>
      <c r="F315" s="109"/>
      <c r="G315" s="13" t="s">
        <v>2013</v>
      </c>
      <c r="H315" s="111" t="s">
        <v>1223</v>
      </c>
      <c r="I315" s="111" t="s">
        <v>1224</v>
      </c>
      <c r="J315" s="109"/>
      <c r="K315" s="25" t="s">
        <v>567</v>
      </c>
      <c r="L315" s="13" t="s">
        <v>551</v>
      </c>
      <c r="M315" s="13" t="s">
        <v>552</v>
      </c>
      <c r="N315" s="13" t="s">
        <v>553</v>
      </c>
      <c r="O315" s="62"/>
      <c r="P315" s="62"/>
    </row>
    <row r="316" spans="1:16" ht="12.75">
      <c r="A316" s="17" t="s">
        <v>2004</v>
      </c>
      <c r="B316" s="109" t="s">
        <v>591</v>
      </c>
      <c r="C316" s="13" t="s">
        <v>1238</v>
      </c>
      <c r="D316" s="109"/>
      <c r="E316" s="13" t="s">
        <v>1238</v>
      </c>
      <c r="F316" s="109"/>
      <c r="G316" s="13" t="s">
        <v>2013</v>
      </c>
      <c r="H316" s="111" t="s">
        <v>1223</v>
      </c>
      <c r="I316" s="111" t="s">
        <v>1224</v>
      </c>
      <c r="J316" s="109"/>
      <c r="K316" s="13" t="s">
        <v>560</v>
      </c>
      <c r="L316" s="13" t="s">
        <v>551</v>
      </c>
      <c r="M316" s="13" t="s">
        <v>568</v>
      </c>
      <c r="N316" s="13" t="s">
        <v>553</v>
      </c>
      <c r="O316" s="62"/>
      <c r="P316" s="62"/>
    </row>
    <row r="317" spans="1:16" ht="12.75">
      <c r="A317" s="17" t="s">
        <v>2004</v>
      </c>
      <c r="B317" s="109" t="s">
        <v>591</v>
      </c>
      <c r="C317" s="13" t="s">
        <v>1239</v>
      </c>
      <c r="D317" s="109"/>
      <c r="E317" s="13" t="s">
        <v>1239</v>
      </c>
      <c r="F317" s="109"/>
      <c r="G317" s="13" t="s">
        <v>2013</v>
      </c>
      <c r="H317" s="111" t="s">
        <v>1223</v>
      </c>
      <c r="I317" s="111" t="s">
        <v>1224</v>
      </c>
      <c r="J317" s="109"/>
      <c r="K317" s="25" t="s">
        <v>560</v>
      </c>
      <c r="L317" s="13" t="s">
        <v>551</v>
      </c>
      <c r="M317" s="13" t="s">
        <v>552</v>
      </c>
      <c r="N317" s="13" t="s">
        <v>553</v>
      </c>
      <c r="O317" s="126"/>
      <c r="P317" s="126"/>
    </row>
    <row r="318" spans="1:16" ht="12.75">
      <c r="A318" s="17" t="s">
        <v>2004</v>
      </c>
      <c r="B318" s="109" t="s">
        <v>591</v>
      </c>
      <c r="C318" s="13" t="s">
        <v>1240</v>
      </c>
      <c r="D318" s="109"/>
      <c r="E318" s="13" t="s">
        <v>1240</v>
      </c>
      <c r="F318" s="109"/>
      <c r="G318" s="13" t="s">
        <v>2013</v>
      </c>
      <c r="H318" s="111" t="s">
        <v>1223</v>
      </c>
      <c r="I318" s="111" t="s">
        <v>1224</v>
      </c>
      <c r="J318" s="109"/>
      <c r="K318" s="13" t="s">
        <v>560</v>
      </c>
      <c r="L318" s="13" t="s">
        <v>551</v>
      </c>
      <c r="M318" s="13" t="s">
        <v>617</v>
      </c>
      <c r="N318" s="13" t="s">
        <v>553</v>
      </c>
      <c r="O318" s="126"/>
      <c r="P318" s="126"/>
    </row>
    <row r="319" spans="1:16" ht="12.75">
      <c r="A319" s="17" t="s">
        <v>2004</v>
      </c>
      <c r="B319" s="109" t="s">
        <v>591</v>
      </c>
      <c r="C319" s="13" t="s">
        <v>1241</v>
      </c>
      <c r="D319" s="109"/>
      <c r="E319" s="13" t="s">
        <v>1241</v>
      </c>
      <c r="F319" s="109"/>
      <c r="G319" s="13" t="s">
        <v>2013</v>
      </c>
      <c r="H319" s="111" t="s">
        <v>1223</v>
      </c>
      <c r="I319" s="111" t="s">
        <v>1224</v>
      </c>
      <c r="J319" s="109"/>
      <c r="K319" s="29" t="s">
        <v>576</v>
      </c>
      <c r="L319" s="13" t="s">
        <v>551</v>
      </c>
      <c r="M319" s="13" t="s">
        <v>552</v>
      </c>
      <c r="N319" s="13" t="s">
        <v>553</v>
      </c>
      <c r="O319" s="126"/>
      <c r="P319" s="126"/>
    </row>
    <row r="320" spans="1:16" s="128" customFormat="1" ht="12.75">
      <c r="A320" s="17" t="s">
        <v>2004</v>
      </c>
      <c r="B320" s="109" t="s">
        <v>591</v>
      </c>
      <c r="C320" s="109" t="s">
        <v>1242</v>
      </c>
      <c r="D320" s="109" t="s">
        <v>1457</v>
      </c>
      <c r="E320" s="109" t="s">
        <v>1242</v>
      </c>
      <c r="F320" s="109"/>
      <c r="G320" s="13" t="s">
        <v>1243</v>
      </c>
      <c r="H320" s="109"/>
      <c r="I320" s="109"/>
      <c r="J320" s="109"/>
      <c r="K320" s="25" t="s">
        <v>576</v>
      </c>
      <c r="L320" s="13" t="s">
        <v>551</v>
      </c>
      <c r="M320" s="13" t="s">
        <v>552</v>
      </c>
      <c r="N320" s="13" t="s">
        <v>590</v>
      </c>
      <c r="O320" s="126"/>
      <c r="P320" s="126"/>
    </row>
    <row r="321" spans="1:16" s="128" customFormat="1" ht="12.75">
      <c r="A321" s="17" t="s">
        <v>2004</v>
      </c>
      <c r="B321" s="109" t="s">
        <v>591</v>
      </c>
      <c r="C321" s="109" t="s">
        <v>1244</v>
      </c>
      <c r="D321" s="109" t="s">
        <v>1457</v>
      </c>
      <c r="E321" s="109" t="s">
        <v>1244</v>
      </c>
      <c r="F321" s="109"/>
      <c r="G321" s="13" t="s">
        <v>1243</v>
      </c>
      <c r="H321" s="109"/>
      <c r="I321" s="109"/>
      <c r="J321" s="109"/>
      <c r="K321" s="29" t="s">
        <v>567</v>
      </c>
      <c r="L321" s="13" t="s">
        <v>551</v>
      </c>
      <c r="M321" s="13" t="s">
        <v>568</v>
      </c>
      <c r="N321" s="13" t="s">
        <v>553</v>
      </c>
      <c r="O321" s="62"/>
      <c r="P321" s="62"/>
    </row>
    <row r="322" spans="1:16" s="128" customFormat="1" ht="12.75">
      <c r="A322" s="17" t="s">
        <v>2004</v>
      </c>
      <c r="B322" s="109" t="s">
        <v>591</v>
      </c>
      <c r="C322" s="109" t="s">
        <v>1245</v>
      </c>
      <c r="D322" s="109" t="s">
        <v>1457</v>
      </c>
      <c r="E322" s="109" t="s">
        <v>1245</v>
      </c>
      <c r="F322" s="109"/>
      <c r="G322" s="13" t="s">
        <v>1243</v>
      </c>
      <c r="H322" s="109"/>
      <c r="I322" s="109"/>
      <c r="J322" s="109"/>
      <c r="K322" s="9" t="s">
        <v>560</v>
      </c>
      <c r="L322" s="13" t="s">
        <v>551</v>
      </c>
      <c r="M322" s="13" t="s">
        <v>552</v>
      </c>
      <c r="N322" s="13" t="s">
        <v>553</v>
      </c>
      <c r="O322" s="62"/>
      <c r="P322" s="62"/>
    </row>
    <row r="323" spans="1:16" s="128" customFormat="1" ht="12.75">
      <c r="A323" s="17" t="s">
        <v>2004</v>
      </c>
      <c r="B323" s="13">
        <v>1</v>
      </c>
      <c r="C323" s="13" t="s">
        <v>1246</v>
      </c>
      <c r="D323" s="13">
        <v>2004</v>
      </c>
      <c r="E323" s="13" t="s">
        <v>1246</v>
      </c>
      <c r="F323" s="13">
        <v>120</v>
      </c>
      <c r="G323" s="13" t="s">
        <v>1247</v>
      </c>
      <c r="H323" s="13" t="s">
        <v>1248</v>
      </c>
      <c r="I323" s="13" t="s">
        <v>1249</v>
      </c>
      <c r="J323" s="13"/>
      <c r="K323" s="9" t="s">
        <v>550</v>
      </c>
      <c r="L323" s="13" t="s">
        <v>551</v>
      </c>
      <c r="M323" s="13" t="s">
        <v>552</v>
      </c>
      <c r="N323" s="13" t="s">
        <v>553</v>
      </c>
      <c r="O323" s="62"/>
      <c r="P323" s="62"/>
    </row>
    <row r="324" spans="1:16" ht="12.75">
      <c r="A324" s="13" t="s">
        <v>2004</v>
      </c>
      <c r="B324" s="13">
        <v>1</v>
      </c>
      <c r="C324" s="13" t="s">
        <v>1250</v>
      </c>
      <c r="D324" s="13">
        <v>1985</v>
      </c>
      <c r="E324" s="13" t="s">
        <v>1251</v>
      </c>
      <c r="F324" s="13">
        <v>111</v>
      </c>
      <c r="G324" s="13" t="s">
        <v>1252</v>
      </c>
      <c r="H324" s="13" t="s">
        <v>660</v>
      </c>
      <c r="I324" s="13" t="s">
        <v>1253</v>
      </c>
      <c r="J324" s="13" t="s">
        <v>1254</v>
      </c>
      <c r="K324" s="15" t="s">
        <v>560</v>
      </c>
      <c r="L324" s="13" t="s">
        <v>551</v>
      </c>
      <c r="M324" s="13" t="s">
        <v>552</v>
      </c>
      <c r="N324" s="13" t="s">
        <v>553</v>
      </c>
      <c r="O324" s="62"/>
      <c r="P324" s="62"/>
    </row>
    <row r="325" spans="1:16" ht="12.75">
      <c r="A325" s="13" t="s">
        <v>2004</v>
      </c>
      <c r="B325" s="13">
        <v>1</v>
      </c>
      <c r="C325" s="13" t="s">
        <v>1255</v>
      </c>
      <c r="D325" s="13">
        <v>1989</v>
      </c>
      <c r="E325" s="13" t="s">
        <v>1256</v>
      </c>
      <c r="F325" s="13">
        <v>108</v>
      </c>
      <c r="G325" s="13" t="s">
        <v>1257</v>
      </c>
      <c r="H325" s="13" t="s">
        <v>660</v>
      </c>
      <c r="I325" s="13" t="s">
        <v>1258</v>
      </c>
      <c r="J325" s="13" t="s">
        <v>1259</v>
      </c>
      <c r="K325" s="9" t="s">
        <v>567</v>
      </c>
      <c r="L325" s="13" t="s">
        <v>551</v>
      </c>
      <c r="M325" s="13" t="s">
        <v>568</v>
      </c>
      <c r="N325" s="13" t="s">
        <v>569</v>
      </c>
      <c r="O325" s="62"/>
      <c r="P325" s="62"/>
    </row>
    <row r="326" spans="1:16" ht="12.75">
      <c r="A326" s="13" t="s">
        <v>2004</v>
      </c>
      <c r="B326" s="13">
        <v>1</v>
      </c>
      <c r="C326" s="13" t="s">
        <v>1260</v>
      </c>
      <c r="D326" s="13">
        <v>1990</v>
      </c>
      <c r="E326" s="13" t="s">
        <v>1261</v>
      </c>
      <c r="F326" s="13">
        <v>118</v>
      </c>
      <c r="G326" s="13" t="s">
        <v>1262</v>
      </c>
      <c r="H326" s="13" t="s">
        <v>660</v>
      </c>
      <c r="I326" s="13" t="s">
        <v>1263</v>
      </c>
      <c r="J326" s="13" t="s">
        <v>1264</v>
      </c>
      <c r="K326" s="9" t="s">
        <v>576</v>
      </c>
      <c r="L326" s="13" t="s">
        <v>551</v>
      </c>
      <c r="M326" s="13" t="s">
        <v>568</v>
      </c>
      <c r="N326" s="13" t="s">
        <v>553</v>
      </c>
      <c r="O326" s="62"/>
      <c r="P326" s="62"/>
    </row>
    <row r="327" spans="1:16" ht="12.75">
      <c r="A327" s="13" t="s">
        <v>2004</v>
      </c>
      <c r="B327" s="13">
        <v>1</v>
      </c>
      <c r="C327" s="13" t="s">
        <v>1265</v>
      </c>
      <c r="D327" s="13">
        <v>2003</v>
      </c>
      <c r="E327" s="13" t="s">
        <v>1266</v>
      </c>
      <c r="F327" s="13">
        <v>138</v>
      </c>
      <c r="G327" s="13" t="s">
        <v>1267</v>
      </c>
      <c r="H327" s="13" t="s">
        <v>142</v>
      </c>
      <c r="I327" s="13" t="s">
        <v>1268</v>
      </c>
      <c r="J327" s="13" t="s">
        <v>1269</v>
      </c>
      <c r="K327" s="13" t="s">
        <v>560</v>
      </c>
      <c r="L327" s="13" t="s">
        <v>551</v>
      </c>
      <c r="M327" s="13" t="s">
        <v>568</v>
      </c>
      <c r="N327" s="13" t="s">
        <v>553</v>
      </c>
      <c r="O327" s="158"/>
      <c r="P327" s="158"/>
    </row>
    <row r="328" spans="1:16" ht="12.75">
      <c r="A328" s="13" t="s">
        <v>2004</v>
      </c>
      <c r="B328" s="13">
        <v>1</v>
      </c>
      <c r="C328" s="13" t="s">
        <v>1270</v>
      </c>
      <c r="D328" s="13">
        <v>2003</v>
      </c>
      <c r="E328" s="13" t="s">
        <v>1271</v>
      </c>
      <c r="F328" s="13">
        <v>129</v>
      </c>
      <c r="G328" s="13" t="s">
        <v>141</v>
      </c>
      <c r="H328" s="13" t="s">
        <v>142</v>
      </c>
      <c r="I328" s="13" t="s">
        <v>1272</v>
      </c>
      <c r="J328" s="13" t="s">
        <v>1273</v>
      </c>
      <c r="K328" s="19" t="s">
        <v>567</v>
      </c>
      <c r="L328" s="13" t="s">
        <v>551</v>
      </c>
      <c r="M328" s="13" t="s">
        <v>589</v>
      </c>
      <c r="N328" s="13" t="s">
        <v>590</v>
      </c>
      <c r="O328" s="158"/>
      <c r="P328" s="158"/>
    </row>
    <row r="329" spans="1:16" ht="12.75">
      <c r="A329" s="120" t="s">
        <v>1274</v>
      </c>
      <c r="B329" s="120">
        <v>1</v>
      </c>
      <c r="C329" s="120" t="s">
        <v>1275</v>
      </c>
      <c r="D329" s="120">
        <v>1979</v>
      </c>
      <c r="E329" s="120" t="s">
        <v>1276</v>
      </c>
      <c r="F329" s="120">
        <v>117</v>
      </c>
      <c r="G329" s="120" t="s">
        <v>1277</v>
      </c>
      <c r="H329" s="120" t="s">
        <v>694</v>
      </c>
      <c r="I329" s="120" t="s">
        <v>1278</v>
      </c>
      <c r="J329" s="120" t="s">
        <v>1279</v>
      </c>
      <c r="K329" s="25" t="s">
        <v>567</v>
      </c>
      <c r="L329" s="13" t="s">
        <v>551</v>
      </c>
      <c r="M329" s="13" t="s">
        <v>552</v>
      </c>
      <c r="N329" s="13" t="s">
        <v>553</v>
      </c>
      <c r="O329" s="62"/>
      <c r="P329" s="62"/>
    </row>
    <row r="330" spans="1:16" s="158" customFormat="1" ht="12.75">
      <c r="A330" s="120" t="s">
        <v>1274</v>
      </c>
      <c r="B330" s="120">
        <v>1</v>
      </c>
      <c r="C330" s="120" t="s">
        <v>1280</v>
      </c>
      <c r="D330" s="120">
        <v>1986</v>
      </c>
      <c r="E330" s="120" t="s">
        <v>1281</v>
      </c>
      <c r="F330" s="120">
        <v>137</v>
      </c>
      <c r="G330" s="120" t="s">
        <v>1282</v>
      </c>
      <c r="H330" s="120" t="s">
        <v>678</v>
      </c>
      <c r="I330" s="120" t="s">
        <v>1283</v>
      </c>
      <c r="J330" s="120" t="s">
        <v>1284</v>
      </c>
      <c r="K330" s="13" t="s">
        <v>560</v>
      </c>
      <c r="L330" s="13" t="s">
        <v>551</v>
      </c>
      <c r="M330" s="13" t="s">
        <v>568</v>
      </c>
      <c r="N330" s="13" t="s">
        <v>553</v>
      </c>
      <c r="O330" s="62"/>
      <c r="P330" s="62"/>
    </row>
    <row r="331" spans="1:16" s="158" customFormat="1" ht="12.75">
      <c r="A331" s="120" t="s">
        <v>1274</v>
      </c>
      <c r="B331" s="120">
        <v>1</v>
      </c>
      <c r="C331" s="120" t="s">
        <v>1285</v>
      </c>
      <c r="D331" s="120">
        <v>1992</v>
      </c>
      <c r="E331" s="120" t="s">
        <v>1286</v>
      </c>
      <c r="F331" s="120">
        <v>114</v>
      </c>
      <c r="G331" s="120" t="s">
        <v>1287</v>
      </c>
      <c r="H331" s="120" t="s">
        <v>1288</v>
      </c>
      <c r="I331" s="120" t="s">
        <v>1289</v>
      </c>
      <c r="J331" s="120" t="s">
        <v>1290</v>
      </c>
      <c r="K331" s="25" t="s">
        <v>560</v>
      </c>
      <c r="L331" s="13" t="s">
        <v>551</v>
      </c>
      <c r="M331" s="13" t="s">
        <v>552</v>
      </c>
      <c r="N331" s="13" t="s">
        <v>553</v>
      </c>
      <c r="O331" s="62"/>
      <c r="P331" s="62"/>
    </row>
    <row r="332" spans="1:16" ht="12.75">
      <c r="A332" s="120" t="s">
        <v>1274</v>
      </c>
      <c r="B332" s="120">
        <v>1</v>
      </c>
      <c r="C332" s="120" t="s">
        <v>1291</v>
      </c>
      <c r="D332" s="120">
        <v>1997</v>
      </c>
      <c r="E332" s="120" t="s">
        <v>1292</v>
      </c>
      <c r="F332" s="120">
        <v>109</v>
      </c>
      <c r="G332" s="120" t="s">
        <v>1293</v>
      </c>
      <c r="H332" s="120" t="s">
        <v>1294</v>
      </c>
      <c r="I332" s="120" t="s">
        <v>1295</v>
      </c>
      <c r="J332" s="120" t="s">
        <v>1296</v>
      </c>
      <c r="K332" s="13" t="s">
        <v>560</v>
      </c>
      <c r="L332" s="13" t="s">
        <v>551</v>
      </c>
      <c r="M332" s="13" t="s">
        <v>617</v>
      </c>
      <c r="N332" s="13" t="s">
        <v>553</v>
      </c>
      <c r="O332" s="62"/>
      <c r="P332" s="62"/>
    </row>
    <row r="333" spans="1:16" ht="12.75">
      <c r="A333" s="13" t="s">
        <v>895</v>
      </c>
      <c r="B333" s="13">
        <v>1</v>
      </c>
      <c r="C333" s="13" t="s">
        <v>1297</v>
      </c>
      <c r="D333" s="13">
        <v>1987</v>
      </c>
      <c r="E333" s="13" t="s">
        <v>1298</v>
      </c>
      <c r="F333" s="13">
        <v>107</v>
      </c>
      <c r="G333" s="13" t="s">
        <v>1299</v>
      </c>
      <c r="H333" s="13" t="s">
        <v>709</v>
      </c>
      <c r="I333" s="13" t="s">
        <v>1300</v>
      </c>
      <c r="J333" s="13" t="s">
        <v>1301</v>
      </c>
      <c r="K333" s="29" t="s">
        <v>576</v>
      </c>
      <c r="L333" s="13" t="s">
        <v>551</v>
      </c>
      <c r="M333" s="13" t="s">
        <v>552</v>
      </c>
      <c r="N333" s="13" t="s">
        <v>553</v>
      </c>
      <c r="O333" s="62"/>
      <c r="P333" s="62"/>
    </row>
    <row r="334" spans="1:16" ht="12.75">
      <c r="A334" s="13" t="s">
        <v>895</v>
      </c>
      <c r="B334" s="19">
        <v>1</v>
      </c>
      <c r="C334" s="31" t="s">
        <v>1302</v>
      </c>
      <c r="D334" s="19">
        <v>1990</v>
      </c>
      <c r="E334" s="31" t="s">
        <v>1302</v>
      </c>
      <c r="F334" s="19">
        <v>108</v>
      </c>
      <c r="G334" s="19" t="s">
        <v>1299</v>
      </c>
      <c r="H334" s="32" t="s">
        <v>1303</v>
      </c>
      <c r="I334" s="32" t="s">
        <v>1304</v>
      </c>
      <c r="J334" s="32" t="s">
        <v>1305</v>
      </c>
      <c r="K334" s="25" t="s">
        <v>576</v>
      </c>
      <c r="L334" s="13" t="s">
        <v>551</v>
      </c>
      <c r="M334" s="13" t="s">
        <v>552</v>
      </c>
      <c r="N334" s="13" t="s">
        <v>590</v>
      </c>
      <c r="O334" s="62"/>
      <c r="P334" s="62"/>
    </row>
    <row r="335" spans="1:16" ht="13.5">
      <c r="A335" s="13" t="s">
        <v>895</v>
      </c>
      <c r="B335" s="37">
        <v>1</v>
      </c>
      <c r="C335" s="40" t="s">
        <v>1306</v>
      </c>
      <c r="D335" s="37">
        <v>2003</v>
      </c>
      <c r="E335" s="39" t="s">
        <v>1307</v>
      </c>
      <c r="F335" s="37"/>
      <c r="G335" s="184" t="s">
        <v>1308</v>
      </c>
      <c r="H335" s="41"/>
      <c r="I335" s="41" t="s">
        <v>1309</v>
      </c>
      <c r="J335" s="41"/>
      <c r="K335" s="29" t="s">
        <v>567</v>
      </c>
      <c r="L335" s="13" t="s">
        <v>551</v>
      </c>
      <c r="M335" s="13" t="s">
        <v>568</v>
      </c>
      <c r="N335" s="13" t="s">
        <v>553</v>
      </c>
      <c r="O335" s="62"/>
      <c r="P335" s="62"/>
    </row>
    <row r="336" spans="1:16" ht="12.75">
      <c r="A336" s="13" t="s">
        <v>895</v>
      </c>
      <c r="B336" s="13">
        <v>1</v>
      </c>
      <c r="C336" s="13" t="s">
        <v>1310</v>
      </c>
      <c r="D336" s="13">
        <v>1984</v>
      </c>
      <c r="E336" s="13" t="s">
        <v>1311</v>
      </c>
      <c r="F336" s="13">
        <v>108</v>
      </c>
      <c r="G336" s="13" t="s">
        <v>1312</v>
      </c>
      <c r="H336" s="13" t="s">
        <v>678</v>
      </c>
      <c r="I336" s="13" t="s">
        <v>1313</v>
      </c>
      <c r="J336" s="13" t="s">
        <v>1314</v>
      </c>
      <c r="K336" s="9" t="s">
        <v>560</v>
      </c>
      <c r="L336" s="13" t="s">
        <v>551</v>
      </c>
      <c r="M336" s="13" t="s">
        <v>552</v>
      </c>
      <c r="N336" s="13" t="s">
        <v>13</v>
      </c>
      <c r="O336" s="62"/>
      <c r="P336" s="62"/>
    </row>
    <row r="337" spans="1:16" ht="12.75">
      <c r="A337" s="13" t="s">
        <v>895</v>
      </c>
      <c r="B337" s="13">
        <v>1</v>
      </c>
      <c r="C337" s="13" t="s">
        <v>1315</v>
      </c>
      <c r="D337" s="13">
        <v>2003</v>
      </c>
      <c r="E337" s="13" t="s">
        <v>1316</v>
      </c>
      <c r="F337" s="13">
        <v>109</v>
      </c>
      <c r="G337" s="13" t="s">
        <v>1317</v>
      </c>
      <c r="H337" s="13" t="s">
        <v>1318</v>
      </c>
      <c r="I337" s="13" t="s">
        <v>1319</v>
      </c>
      <c r="J337" s="13" t="s">
        <v>1320</v>
      </c>
      <c r="K337" s="9" t="s">
        <v>560</v>
      </c>
      <c r="L337" s="13" t="s">
        <v>551</v>
      </c>
      <c r="M337" s="13" t="s">
        <v>552</v>
      </c>
      <c r="N337" s="13" t="s">
        <v>553</v>
      </c>
      <c r="O337" s="62"/>
      <c r="P337" s="62"/>
    </row>
    <row r="338" spans="1:16" ht="12.75">
      <c r="A338" s="13" t="s">
        <v>2004</v>
      </c>
      <c r="B338" s="19">
        <v>1</v>
      </c>
      <c r="C338" s="19" t="s">
        <v>1321</v>
      </c>
      <c r="D338" s="19">
        <v>1999</v>
      </c>
      <c r="E338" s="19" t="s">
        <v>1322</v>
      </c>
      <c r="F338" s="19">
        <v>124</v>
      </c>
      <c r="G338" s="19" t="s">
        <v>1323</v>
      </c>
      <c r="H338" s="19" t="s">
        <v>1324</v>
      </c>
      <c r="I338" s="19" t="s">
        <v>1325</v>
      </c>
      <c r="J338" s="185" t="s">
        <v>1326</v>
      </c>
      <c r="K338" s="9" t="s">
        <v>550</v>
      </c>
      <c r="L338" s="13" t="s">
        <v>551</v>
      </c>
      <c r="M338" s="13" t="s">
        <v>552</v>
      </c>
      <c r="N338" s="13" t="s">
        <v>553</v>
      </c>
      <c r="O338" s="62"/>
      <c r="P338" s="62"/>
    </row>
    <row r="339" spans="1:16" ht="12.75">
      <c r="A339" s="13" t="s">
        <v>2004</v>
      </c>
      <c r="B339" s="19">
        <v>1</v>
      </c>
      <c r="C339" s="19" t="s">
        <v>1327</v>
      </c>
      <c r="D339" s="19">
        <v>2001</v>
      </c>
      <c r="E339" s="19" t="s">
        <v>1328</v>
      </c>
      <c r="F339" s="19">
        <v>130</v>
      </c>
      <c r="G339" s="19" t="s">
        <v>1323</v>
      </c>
      <c r="H339" s="19" t="s">
        <v>1324</v>
      </c>
      <c r="I339" s="19" t="s">
        <v>1329</v>
      </c>
      <c r="J339" s="185" t="s">
        <v>1330</v>
      </c>
      <c r="K339" s="15" t="s">
        <v>560</v>
      </c>
      <c r="L339" s="13" t="s">
        <v>551</v>
      </c>
      <c r="M339" s="13" t="s">
        <v>552</v>
      </c>
      <c r="N339" s="13" t="s">
        <v>553</v>
      </c>
      <c r="O339" s="62"/>
      <c r="P339" s="62"/>
    </row>
    <row r="340" spans="1:16" ht="12.75">
      <c r="A340" s="13" t="s">
        <v>2004</v>
      </c>
      <c r="B340" s="13">
        <v>1</v>
      </c>
      <c r="C340" s="13" t="s">
        <v>1331</v>
      </c>
      <c r="D340" s="13">
        <v>1997</v>
      </c>
      <c r="E340" s="13" t="s">
        <v>1332</v>
      </c>
      <c r="F340" s="13">
        <v>129</v>
      </c>
      <c r="G340" s="13" t="s">
        <v>1333</v>
      </c>
      <c r="H340" s="13" t="s">
        <v>655</v>
      </c>
      <c r="I340" s="13" t="s">
        <v>1334</v>
      </c>
      <c r="J340" s="13" t="s">
        <v>1335</v>
      </c>
      <c r="K340" s="9" t="s">
        <v>567</v>
      </c>
      <c r="L340" s="13" t="s">
        <v>551</v>
      </c>
      <c r="M340" s="13" t="s">
        <v>568</v>
      </c>
      <c r="N340" s="13" t="s">
        <v>569</v>
      </c>
      <c r="O340" s="62"/>
      <c r="P340" s="62"/>
    </row>
    <row r="341" spans="1:16" ht="12.75">
      <c r="A341" s="13" t="s">
        <v>2004</v>
      </c>
      <c r="B341" s="13">
        <v>1</v>
      </c>
      <c r="C341" s="13" t="s">
        <v>1336</v>
      </c>
      <c r="D341" s="13">
        <v>2001</v>
      </c>
      <c r="E341" s="13" t="s">
        <v>1337</v>
      </c>
      <c r="F341" s="13">
        <v>92</v>
      </c>
      <c r="G341" s="13" t="s">
        <v>1333</v>
      </c>
      <c r="H341" s="13" t="s">
        <v>1338</v>
      </c>
      <c r="I341" s="13" t="s">
        <v>1339</v>
      </c>
      <c r="J341" s="13" t="s">
        <v>1340</v>
      </c>
      <c r="K341" s="9" t="s">
        <v>576</v>
      </c>
      <c r="L341" s="13" t="s">
        <v>551</v>
      </c>
      <c r="M341" s="13" t="s">
        <v>568</v>
      </c>
      <c r="N341" s="13" t="s">
        <v>553</v>
      </c>
      <c r="O341" s="62"/>
      <c r="P341" s="62"/>
    </row>
    <row r="342" spans="1:16" ht="12.75">
      <c r="A342" s="13" t="s">
        <v>2004</v>
      </c>
      <c r="B342" s="13">
        <v>1</v>
      </c>
      <c r="C342" s="186" t="s">
        <v>1341</v>
      </c>
      <c r="D342" s="13">
        <v>2001</v>
      </c>
      <c r="E342" s="13" t="s">
        <v>1342</v>
      </c>
      <c r="F342" s="13">
        <v>152</v>
      </c>
      <c r="G342" s="13" t="s">
        <v>1343</v>
      </c>
      <c r="H342" s="13" t="s">
        <v>1344</v>
      </c>
      <c r="I342" s="13" t="s">
        <v>1345</v>
      </c>
      <c r="J342" s="13" t="s">
        <v>1346</v>
      </c>
      <c r="K342" s="13" t="s">
        <v>560</v>
      </c>
      <c r="L342" s="13" t="s">
        <v>551</v>
      </c>
      <c r="M342" s="13" t="s">
        <v>568</v>
      </c>
      <c r="N342" s="13" t="s">
        <v>553</v>
      </c>
      <c r="O342" s="62"/>
      <c r="P342" s="62"/>
    </row>
    <row r="343" spans="1:16" ht="12.75">
      <c r="A343" s="13" t="s">
        <v>2004</v>
      </c>
      <c r="B343" s="13">
        <v>1</v>
      </c>
      <c r="C343" s="13" t="s">
        <v>1347</v>
      </c>
      <c r="D343" s="13">
        <v>2002</v>
      </c>
      <c r="E343" s="13" t="s">
        <v>1348</v>
      </c>
      <c r="F343" s="13">
        <v>161</v>
      </c>
      <c r="G343" s="13" t="s">
        <v>1349</v>
      </c>
      <c r="H343" s="13" t="s">
        <v>1344</v>
      </c>
      <c r="I343" s="13" t="s">
        <v>1350</v>
      </c>
      <c r="J343" s="13" t="s">
        <v>1351</v>
      </c>
      <c r="K343" s="19" t="s">
        <v>567</v>
      </c>
      <c r="L343" s="13" t="s">
        <v>551</v>
      </c>
      <c r="M343" s="13" t="s">
        <v>589</v>
      </c>
      <c r="N343" s="13" t="s">
        <v>590</v>
      </c>
      <c r="O343" s="126"/>
      <c r="P343" s="126"/>
    </row>
    <row r="344" spans="1:16" ht="12.75">
      <c r="A344" s="13" t="s">
        <v>2004</v>
      </c>
      <c r="B344" s="13">
        <v>1</v>
      </c>
      <c r="C344" s="13" t="s">
        <v>1352</v>
      </c>
      <c r="D344" s="13">
        <v>2004</v>
      </c>
      <c r="E344" s="13" t="s">
        <v>1353</v>
      </c>
      <c r="F344" s="13">
        <v>141</v>
      </c>
      <c r="G344" s="13" t="s">
        <v>1354</v>
      </c>
      <c r="H344" s="13" t="s">
        <v>1355</v>
      </c>
      <c r="I344" s="13" t="s">
        <v>1356</v>
      </c>
      <c r="J344" s="13" t="s">
        <v>1357</v>
      </c>
      <c r="K344" s="25" t="s">
        <v>567</v>
      </c>
      <c r="L344" s="13" t="s">
        <v>551</v>
      </c>
      <c r="M344" s="13" t="s">
        <v>552</v>
      </c>
      <c r="N344" s="13" t="s">
        <v>553</v>
      </c>
      <c r="O344" s="126"/>
      <c r="P344" s="126"/>
    </row>
    <row r="345" spans="1:16" ht="14.25" customHeight="1">
      <c r="A345" s="13" t="s">
        <v>2004</v>
      </c>
      <c r="B345" s="13">
        <v>1</v>
      </c>
      <c r="C345" s="13" t="s">
        <v>1358</v>
      </c>
      <c r="D345" s="13">
        <v>2005</v>
      </c>
      <c r="E345" s="13"/>
      <c r="F345" s="13"/>
      <c r="G345" s="13"/>
      <c r="H345" s="13"/>
      <c r="I345" s="13"/>
      <c r="J345" s="13"/>
      <c r="K345" s="13" t="s">
        <v>560</v>
      </c>
      <c r="L345" s="13" t="s">
        <v>551</v>
      </c>
      <c r="M345" s="13" t="s">
        <v>568</v>
      </c>
      <c r="N345" s="13" t="s">
        <v>553</v>
      </c>
      <c r="O345" s="126"/>
      <c r="P345" s="126"/>
    </row>
    <row r="346" spans="1:16" s="128" customFormat="1" ht="12.75">
      <c r="A346" s="13" t="s">
        <v>2004</v>
      </c>
      <c r="B346" s="13">
        <v>1</v>
      </c>
      <c r="C346" s="13" t="s">
        <v>1359</v>
      </c>
      <c r="D346" s="13">
        <v>1992</v>
      </c>
      <c r="E346" s="13" t="s">
        <v>1360</v>
      </c>
      <c r="F346" s="13">
        <v>126</v>
      </c>
      <c r="G346" s="13" t="s">
        <v>1361</v>
      </c>
      <c r="H346" s="13" t="s">
        <v>249</v>
      </c>
      <c r="I346" s="13" t="s">
        <v>1362</v>
      </c>
      <c r="J346" s="13" t="s">
        <v>1363</v>
      </c>
      <c r="K346" s="25" t="s">
        <v>560</v>
      </c>
      <c r="L346" s="13" t="s">
        <v>551</v>
      </c>
      <c r="M346" s="13" t="s">
        <v>552</v>
      </c>
      <c r="N346" s="13" t="s">
        <v>553</v>
      </c>
      <c r="O346" s="62"/>
      <c r="P346" s="62"/>
    </row>
    <row r="347" spans="1:16" s="128" customFormat="1" ht="12.75">
      <c r="A347" s="13" t="s">
        <v>2004</v>
      </c>
      <c r="B347" s="13">
        <v>1</v>
      </c>
      <c r="C347" s="13" t="s">
        <v>1364</v>
      </c>
      <c r="D347" s="13">
        <v>1995</v>
      </c>
      <c r="E347" s="13" t="s">
        <v>1365</v>
      </c>
      <c r="F347" s="13">
        <v>122</v>
      </c>
      <c r="G347" s="13" t="s">
        <v>248</v>
      </c>
      <c r="H347" s="13" t="s">
        <v>1366</v>
      </c>
      <c r="I347" s="13" t="s">
        <v>1367</v>
      </c>
      <c r="J347" s="13" t="s">
        <v>1368</v>
      </c>
      <c r="K347" s="13" t="s">
        <v>560</v>
      </c>
      <c r="L347" s="13" t="s">
        <v>551</v>
      </c>
      <c r="M347" s="13" t="s">
        <v>617</v>
      </c>
      <c r="N347" s="13" t="s">
        <v>553</v>
      </c>
      <c r="O347" s="62"/>
      <c r="P347" s="62"/>
    </row>
    <row r="348" spans="1:16" s="128" customFormat="1" ht="12.75">
      <c r="A348" s="13" t="s">
        <v>2004</v>
      </c>
      <c r="B348" s="13">
        <v>1</v>
      </c>
      <c r="C348" s="13" t="s">
        <v>1369</v>
      </c>
      <c r="D348" s="13">
        <v>1997</v>
      </c>
      <c r="E348" s="13" t="s">
        <v>1370</v>
      </c>
      <c r="F348" s="13">
        <v>125</v>
      </c>
      <c r="G348" s="13" t="s">
        <v>1371</v>
      </c>
      <c r="H348" s="13" t="s">
        <v>1366</v>
      </c>
      <c r="I348" s="13" t="s">
        <v>1372</v>
      </c>
      <c r="J348" s="13" t="s">
        <v>1373</v>
      </c>
      <c r="K348" s="29" t="s">
        <v>576</v>
      </c>
      <c r="L348" s="13" t="s">
        <v>551</v>
      </c>
      <c r="M348" s="13" t="s">
        <v>552</v>
      </c>
      <c r="N348" s="13" t="s">
        <v>553</v>
      </c>
      <c r="O348" s="126"/>
      <c r="P348" s="126"/>
    </row>
    <row r="349" spans="1:16" ht="12.75">
      <c r="A349" s="13" t="s">
        <v>2004</v>
      </c>
      <c r="B349" s="13">
        <v>1</v>
      </c>
      <c r="C349" s="13" t="s">
        <v>1374</v>
      </c>
      <c r="D349" s="13">
        <v>2005</v>
      </c>
      <c r="E349" s="13" t="s">
        <v>1375</v>
      </c>
      <c r="F349" s="13">
        <v>141</v>
      </c>
      <c r="G349" s="13" t="s">
        <v>1376</v>
      </c>
      <c r="H349" s="13" t="s">
        <v>1097</v>
      </c>
      <c r="I349" s="13" t="s">
        <v>1377</v>
      </c>
      <c r="J349" s="13" t="s">
        <v>1378</v>
      </c>
      <c r="K349" s="25" t="s">
        <v>576</v>
      </c>
      <c r="L349" s="13" t="s">
        <v>551</v>
      </c>
      <c r="M349" s="13" t="s">
        <v>552</v>
      </c>
      <c r="N349" s="13" t="s">
        <v>590</v>
      </c>
      <c r="O349" s="126"/>
      <c r="P349" s="126"/>
    </row>
    <row r="350" spans="1:16" ht="12.75">
      <c r="A350" s="13" t="s">
        <v>1379</v>
      </c>
      <c r="B350" s="13">
        <v>1</v>
      </c>
      <c r="C350" s="13" t="s">
        <v>1380</v>
      </c>
      <c r="D350" s="13">
        <v>1988</v>
      </c>
      <c r="E350" s="13" t="s">
        <v>1381</v>
      </c>
      <c r="F350" s="13">
        <v>172</v>
      </c>
      <c r="G350" s="13" t="s">
        <v>1354</v>
      </c>
      <c r="H350" s="13" t="s">
        <v>1382</v>
      </c>
      <c r="I350" s="13" t="s">
        <v>1383</v>
      </c>
      <c r="J350" s="13"/>
      <c r="K350" s="29" t="s">
        <v>567</v>
      </c>
      <c r="L350" s="13" t="s">
        <v>551</v>
      </c>
      <c r="M350" s="13" t="s">
        <v>568</v>
      </c>
      <c r="N350" s="13" t="s">
        <v>553</v>
      </c>
      <c r="O350" s="62"/>
      <c r="P350" s="62"/>
    </row>
    <row r="351" spans="1:16" s="128" customFormat="1" ht="12.75">
      <c r="A351" s="13" t="s">
        <v>1379</v>
      </c>
      <c r="B351" s="13">
        <v>1</v>
      </c>
      <c r="C351" s="13" t="s">
        <v>1384</v>
      </c>
      <c r="D351" s="13">
        <v>1989</v>
      </c>
      <c r="E351" s="13" t="s">
        <v>1385</v>
      </c>
      <c r="F351" s="13">
        <v>175</v>
      </c>
      <c r="G351" s="13" t="s">
        <v>1386</v>
      </c>
      <c r="H351" s="13" t="s">
        <v>1387</v>
      </c>
      <c r="I351" s="13" t="s">
        <v>1388</v>
      </c>
      <c r="J351" s="13"/>
      <c r="K351" s="9" t="s">
        <v>560</v>
      </c>
      <c r="L351" s="13" t="s">
        <v>551</v>
      </c>
      <c r="M351" s="13" t="s">
        <v>552</v>
      </c>
      <c r="N351" s="13" t="s">
        <v>553</v>
      </c>
      <c r="O351" s="62"/>
      <c r="P351" s="62"/>
    </row>
    <row r="352" spans="1:16" s="128" customFormat="1" ht="12.75">
      <c r="A352" s="13" t="s">
        <v>1379</v>
      </c>
      <c r="B352" s="13">
        <v>1</v>
      </c>
      <c r="C352" s="13" t="s">
        <v>1389</v>
      </c>
      <c r="D352" s="13">
        <v>1990</v>
      </c>
      <c r="E352" s="13" t="s">
        <v>1390</v>
      </c>
      <c r="F352" s="13">
        <v>167</v>
      </c>
      <c r="G352" s="13" t="s">
        <v>1391</v>
      </c>
      <c r="H352" s="13" t="s">
        <v>1387</v>
      </c>
      <c r="I352" s="13" t="s">
        <v>1392</v>
      </c>
      <c r="J352" s="13"/>
      <c r="K352" s="9" t="s">
        <v>550</v>
      </c>
      <c r="L352" s="13" t="s">
        <v>551</v>
      </c>
      <c r="M352" s="13" t="s">
        <v>552</v>
      </c>
      <c r="N352" s="13" t="s">
        <v>553</v>
      </c>
      <c r="O352" s="121"/>
      <c r="P352" s="121"/>
    </row>
    <row r="353" spans="1:16" ht="12.75">
      <c r="A353" s="13" t="s">
        <v>1379</v>
      </c>
      <c r="B353" s="13">
        <v>1</v>
      </c>
      <c r="C353" s="13" t="s">
        <v>1393</v>
      </c>
      <c r="D353" s="13">
        <v>2005</v>
      </c>
      <c r="E353" s="13" t="s">
        <v>1394</v>
      </c>
      <c r="F353" s="13">
        <v>140</v>
      </c>
      <c r="G353" s="13" t="s">
        <v>1395</v>
      </c>
      <c r="H353" s="13" t="s">
        <v>1396</v>
      </c>
      <c r="I353" s="13" t="s">
        <v>1397</v>
      </c>
      <c r="J353" s="13"/>
      <c r="K353" s="15" t="s">
        <v>560</v>
      </c>
      <c r="L353" s="13" t="s">
        <v>551</v>
      </c>
      <c r="M353" s="13" t="s">
        <v>552</v>
      </c>
      <c r="N353" s="13" t="s">
        <v>553</v>
      </c>
      <c r="O353" s="121"/>
      <c r="P353" s="121"/>
    </row>
    <row r="354" spans="1:16" ht="12.75">
      <c r="A354" s="13" t="s">
        <v>2004</v>
      </c>
      <c r="B354" s="13">
        <v>1</v>
      </c>
      <c r="C354" s="13" t="s">
        <v>1398</v>
      </c>
      <c r="D354" s="13">
        <v>2002</v>
      </c>
      <c r="E354" s="13" t="s">
        <v>1399</v>
      </c>
      <c r="F354" s="13">
        <v>121</v>
      </c>
      <c r="G354" s="13" t="s">
        <v>1400</v>
      </c>
      <c r="H354" s="13" t="s">
        <v>1401</v>
      </c>
      <c r="I354" s="13" t="s">
        <v>1402</v>
      </c>
      <c r="J354" s="13" t="s">
        <v>1403</v>
      </c>
      <c r="K354" s="9" t="s">
        <v>567</v>
      </c>
      <c r="L354" s="13" t="s">
        <v>551</v>
      </c>
      <c r="M354" s="13" t="s">
        <v>568</v>
      </c>
      <c r="N354" s="13" t="s">
        <v>569</v>
      </c>
      <c r="O354" s="62"/>
      <c r="P354" s="62"/>
    </row>
    <row r="355" spans="1:14" s="14" customFormat="1" ht="12.75">
      <c r="A355" s="13" t="s">
        <v>29</v>
      </c>
      <c r="B355" s="9">
        <v>1</v>
      </c>
      <c r="C355" s="28" t="s">
        <v>1404</v>
      </c>
      <c r="D355" s="9">
        <v>2004</v>
      </c>
      <c r="E355" s="28" t="s">
        <v>1405</v>
      </c>
      <c r="F355" s="9">
        <v>127</v>
      </c>
      <c r="G355" s="9" t="s">
        <v>2031</v>
      </c>
      <c r="H355" s="12" t="s">
        <v>1401</v>
      </c>
      <c r="I355" s="12" t="s">
        <v>1406</v>
      </c>
      <c r="J355" s="12" t="s">
        <v>1407</v>
      </c>
      <c r="K355" s="29" t="s">
        <v>576</v>
      </c>
      <c r="L355" s="13" t="s">
        <v>551</v>
      </c>
      <c r="M355" s="13" t="s">
        <v>552</v>
      </c>
      <c r="N355" s="13" t="s">
        <v>553</v>
      </c>
    </row>
    <row r="356" spans="1:16" s="128" customFormat="1" ht="12.75">
      <c r="A356" s="13" t="s">
        <v>2004</v>
      </c>
      <c r="B356" s="13">
        <v>1</v>
      </c>
      <c r="C356" s="13" t="s">
        <v>1408</v>
      </c>
      <c r="D356" s="13">
        <v>1978</v>
      </c>
      <c r="E356" s="13" t="s">
        <v>1409</v>
      </c>
      <c r="F356" s="13">
        <v>143</v>
      </c>
      <c r="G356" s="13" t="s">
        <v>1897</v>
      </c>
      <c r="H356" s="13" t="s">
        <v>1553</v>
      </c>
      <c r="I356" s="13" t="s">
        <v>1410</v>
      </c>
      <c r="J356" s="13" t="s">
        <v>1411</v>
      </c>
      <c r="K356" s="9" t="s">
        <v>576</v>
      </c>
      <c r="L356" s="13" t="s">
        <v>551</v>
      </c>
      <c r="M356" s="13" t="s">
        <v>568</v>
      </c>
      <c r="N356" s="13" t="s">
        <v>553</v>
      </c>
      <c r="O356" s="126"/>
      <c r="P356" s="126"/>
    </row>
    <row r="357" spans="1:16" s="128" customFormat="1" ht="12.75">
      <c r="A357" s="13" t="s">
        <v>2004</v>
      </c>
      <c r="B357" s="13">
        <v>1</v>
      </c>
      <c r="C357" s="13" t="s">
        <v>1412</v>
      </c>
      <c r="D357" s="13">
        <v>1983</v>
      </c>
      <c r="E357" s="13" t="s">
        <v>1413</v>
      </c>
      <c r="F357" s="13">
        <v>125</v>
      </c>
      <c r="G357" s="13" t="s">
        <v>1414</v>
      </c>
      <c r="H357" s="13" t="s">
        <v>1415</v>
      </c>
      <c r="I357" s="13" t="s">
        <v>1416</v>
      </c>
      <c r="J357" s="13" t="s">
        <v>1417</v>
      </c>
      <c r="K357" s="13" t="s">
        <v>560</v>
      </c>
      <c r="L357" s="13" t="s">
        <v>551</v>
      </c>
      <c r="M357" s="13" t="s">
        <v>568</v>
      </c>
      <c r="N357" s="13" t="s">
        <v>553</v>
      </c>
      <c r="O357" s="126"/>
      <c r="P357" s="126"/>
    </row>
    <row r="358" spans="1:16" ht="12.75">
      <c r="A358" s="13" t="s">
        <v>2004</v>
      </c>
      <c r="B358" s="13">
        <v>1</v>
      </c>
      <c r="C358" s="13" t="s">
        <v>1418</v>
      </c>
      <c r="D358" s="13">
        <v>2001</v>
      </c>
      <c r="E358" s="13" t="s">
        <v>1419</v>
      </c>
      <c r="F358" s="13">
        <v>100</v>
      </c>
      <c r="G358" s="13" t="s">
        <v>898</v>
      </c>
      <c r="H358" s="13" t="s">
        <v>1420</v>
      </c>
      <c r="I358" s="13" t="s">
        <v>1421</v>
      </c>
      <c r="J358" s="13" t="s">
        <v>1422</v>
      </c>
      <c r="K358" s="19" t="s">
        <v>567</v>
      </c>
      <c r="L358" s="13" t="s">
        <v>551</v>
      </c>
      <c r="M358" s="13" t="s">
        <v>589</v>
      </c>
      <c r="N358" s="13" t="s">
        <v>590</v>
      </c>
      <c r="O358" s="62"/>
      <c r="P358" s="62"/>
    </row>
    <row r="359" spans="1:16" ht="12.75">
      <c r="A359" s="124" t="s">
        <v>2004</v>
      </c>
      <c r="B359" s="124">
        <v>1</v>
      </c>
      <c r="C359" s="124" t="s">
        <v>1423</v>
      </c>
      <c r="D359" s="124">
        <v>2003</v>
      </c>
      <c r="E359" s="124" t="s">
        <v>1424</v>
      </c>
      <c r="F359" s="124">
        <v>117</v>
      </c>
      <c r="G359" s="124" t="s">
        <v>1139</v>
      </c>
      <c r="H359" s="124" t="s">
        <v>114</v>
      </c>
      <c r="I359" s="124" t="s">
        <v>2327</v>
      </c>
      <c r="J359" s="124" t="s">
        <v>2328</v>
      </c>
      <c r="K359" s="25" t="s">
        <v>567</v>
      </c>
      <c r="L359" s="13" t="s">
        <v>551</v>
      </c>
      <c r="M359" s="13" t="s">
        <v>552</v>
      </c>
      <c r="N359" s="13" t="s">
        <v>553</v>
      </c>
      <c r="O359" s="62"/>
      <c r="P359" s="62"/>
    </row>
    <row r="360" spans="1:16" ht="12.75">
      <c r="A360" s="13" t="s">
        <v>2329</v>
      </c>
      <c r="B360" s="13">
        <v>1</v>
      </c>
      <c r="C360" s="13" t="s">
        <v>2330</v>
      </c>
      <c r="D360" s="13">
        <v>2001</v>
      </c>
      <c r="E360" s="13" t="s">
        <v>2331</v>
      </c>
      <c r="F360" s="13">
        <v>146</v>
      </c>
      <c r="G360" s="13" t="s">
        <v>2332</v>
      </c>
      <c r="H360" s="13" t="s">
        <v>655</v>
      </c>
      <c r="I360" s="13" t="s">
        <v>2333</v>
      </c>
      <c r="J360" s="13" t="s">
        <v>2334</v>
      </c>
      <c r="K360" s="13" t="s">
        <v>560</v>
      </c>
      <c r="L360" s="13" t="s">
        <v>551</v>
      </c>
      <c r="M360" s="13" t="s">
        <v>568</v>
      </c>
      <c r="N360" s="13" t="s">
        <v>553</v>
      </c>
      <c r="O360" s="126"/>
      <c r="P360" s="126"/>
    </row>
    <row r="361" spans="1:16" ht="12.75">
      <c r="A361" s="13" t="s">
        <v>2329</v>
      </c>
      <c r="B361" s="13">
        <v>2</v>
      </c>
      <c r="C361" s="13" t="s">
        <v>2335</v>
      </c>
      <c r="D361" s="13">
        <v>2000</v>
      </c>
      <c r="E361" s="13" t="s">
        <v>2335</v>
      </c>
      <c r="F361" s="13">
        <v>292</v>
      </c>
      <c r="G361" s="13" t="s">
        <v>2336</v>
      </c>
      <c r="H361" s="13" t="s">
        <v>2337</v>
      </c>
      <c r="I361" s="13" t="s">
        <v>2338</v>
      </c>
      <c r="J361" s="13" t="s">
        <v>2339</v>
      </c>
      <c r="K361" s="25" t="s">
        <v>560</v>
      </c>
      <c r="L361" s="13" t="s">
        <v>551</v>
      </c>
      <c r="M361" s="13" t="s">
        <v>552</v>
      </c>
      <c r="N361" s="13" t="s">
        <v>553</v>
      </c>
      <c r="O361" s="62"/>
      <c r="P361" s="62"/>
    </row>
    <row r="362" spans="1:16" ht="12.75">
      <c r="A362" s="13" t="s">
        <v>2329</v>
      </c>
      <c r="B362" s="13">
        <v>1</v>
      </c>
      <c r="C362" s="13" t="s">
        <v>2340</v>
      </c>
      <c r="D362" s="13">
        <v>2004</v>
      </c>
      <c r="E362" s="13" t="s">
        <v>2341</v>
      </c>
      <c r="F362" s="13">
        <v>115</v>
      </c>
      <c r="G362" s="13" t="s">
        <v>2342</v>
      </c>
      <c r="H362" s="13" t="s">
        <v>2343</v>
      </c>
      <c r="I362" s="13" t="s">
        <v>2344</v>
      </c>
      <c r="J362" s="13" t="s">
        <v>2345</v>
      </c>
      <c r="K362" s="13" t="s">
        <v>560</v>
      </c>
      <c r="L362" s="13" t="s">
        <v>551</v>
      </c>
      <c r="M362" s="13" t="s">
        <v>617</v>
      </c>
      <c r="N362" s="13" t="s">
        <v>553</v>
      </c>
      <c r="O362" s="62"/>
      <c r="P362" s="62"/>
    </row>
    <row r="363" spans="1:16" s="128" customFormat="1" ht="12.75">
      <c r="A363" s="13" t="s">
        <v>2329</v>
      </c>
      <c r="B363" s="13">
        <v>1</v>
      </c>
      <c r="C363" s="13" t="s">
        <v>2346</v>
      </c>
      <c r="D363" s="13">
        <v>1997</v>
      </c>
      <c r="E363" s="13" t="s">
        <v>2347</v>
      </c>
      <c r="F363" s="13">
        <v>84</v>
      </c>
      <c r="G363" s="13" t="s">
        <v>1247</v>
      </c>
      <c r="H363" s="13" t="s">
        <v>856</v>
      </c>
      <c r="I363" s="13" t="s">
        <v>2348</v>
      </c>
      <c r="J363" s="13" t="s">
        <v>2349</v>
      </c>
      <c r="K363" s="29" t="s">
        <v>576</v>
      </c>
      <c r="L363" s="13" t="s">
        <v>551</v>
      </c>
      <c r="M363" s="13" t="s">
        <v>552</v>
      </c>
      <c r="N363" s="13" t="s">
        <v>553</v>
      </c>
      <c r="O363" s="62"/>
      <c r="P363" s="62"/>
    </row>
    <row r="364" spans="1:16" ht="12.75">
      <c r="A364" s="13" t="s">
        <v>2329</v>
      </c>
      <c r="B364" s="13" t="s">
        <v>591</v>
      </c>
      <c r="C364" s="13" t="s">
        <v>2350</v>
      </c>
      <c r="D364" s="13">
        <v>1998</v>
      </c>
      <c r="E364" s="13" t="s">
        <v>2350</v>
      </c>
      <c r="F364" s="13">
        <v>140</v>
      </c>
      <c r="G364" s="13" t="s">
        <v>1267</v>
      </c>
      <c r="H364" s="13" t="s">
        <v>770</v>
      </c>
      <c r="I364" s="13" t="s">
        <v>2351</v>
      </c>
      <c r="J364" s="13" t="s">
        <v>2352</v>
      </c>
      <c r="K364" s="25" t="s">
        <v>576</v>
      </c>
      <c r="L364" s="13" t="s">
        <v>551</v>
      </c>
      <c r="M364" s="13" t="s">
        <v>552</v>
      </c>
      <c r="N364" s="13" t="s">
        <v>590</v>
      </c>
      <c r="O364" s="62"/>
      <c r="P364" s="62"/>
    </row>
    <row r="365" spans="1:16" ht="12.75">
      <c r="A365" s="13" t="s">
        <v>2329</v>
      </c>
      <c r="B365" s="13">
        <v>1</v>
      </c>
      <c r="C365" s="13" t="s">
        <v>2353</v>
      </c>
      <c r="D365" s="13">
        <v>2003</v>
      </c>
      <c r="E365" s="13" t="s">
        <v>2353</v>
      </c>
      <c r="F365" s="13">
        <v>96</v>
      </c>
      <c r="G365" s="13" t="s">
        <v>1267</v>
      </c>
      <c r="H365" s="13" t="s">
        <v>2354</v>
      </c>
      <c r="I365" s="13" t="s">
        <v>2355</v>
      </c>
      <c r="J365" s="13" t="s">
        <v>2356</v>
      </c>
      <c r="K365" s="29" t="s">
        <v>567</v>
      </c>
      <c r="L365" s="13" t="s">
        <v>551</v>
      </c>
      <c r="M365" s="13" t="s">
        <v>568</v>
      </c>
      <c r="N365" s="13" t="s">
        <v>553</v>
      </c>
      <c r="O365" s="62"/>
      <c r="P365" s="62"/>
    </row>
    <row r="366" spans="1:16" ht="12.75">
      <c r="A366" s="13" t="s">
        <v>2329</v>
      </c>
      <c r="B366" s="13">
        <v>1</v>
      </c>
      <c r="C366" s="13" t="s">
        <v>2357</v>
      </c>
      <c r="D366" s="13">
        <v>1968</v>
      </c>
      <c r="E366" s="13" t="s">
        <v>2358</v>
      </c>
      <c r="F366" s="13">
        <v>112</v>
      </c>
      <c r="G366" s="13" t="s">
        <v>2359</v>
      </c>
      <c r="H366" s="13" t="s">
        <v>2360</v>
      </c>
      <c r="I366" s="13" t="s">
        <v>2361</v>
      </c>
      <c r="J366" s="13" t="s">
        <v>2362</v>
      </c>
      <c r="K366" s="13" t="s">
        <v>158</v>
      </c>
      <c r="L366" s="13" t="s">
        <v>551</v>
      </c>
      <c r="M366" s="13" t="s">
        <v>552</v>
      </c>
      <c r="N366" s="13" t="s">
        <v>13</v>
      </c>
      <c r="O366" s="62"/>
      <c r="P366" s="62"/>
    </row>
    <row r="367" spans="1:16" ht="12.75">
      <c r="A367" s="13" t="s">
        <v>2329</v>
      </c>
      <c r="B367" s="13">
        <v>1</v>
      </c>
      <c r="C367" s="13" t="s">
        <v>2363</v>
      </c>
      <c r="D367" s="13">
        <v>2005</v>
      </c>
      <c r="E367" s="13" t="s">
        <v>2363</v>
      </c>
      <c r="F367" s="13">
        <v>187</v>
      </c>
      <c r="G367" s="13" t="s">
        <v>2364</v>
      </c>
      <c r="H367" s="13" t="s">
        <v>6</v>
      </c>
      <c r="I367" s="13" t="s">
        <v>2365</v>
      </c>
      <c r="J367" s="13" t="s">
        <v>2366</v>
      </c>
      <c r="K367" s="9" t="s">
        <v>560</v>
      </c>
      <c r="L367" s="13" t="s">
        <v>551</v>
      </c>
      <c r="M367" s="13" t="s">
        <v>552</v>
      </c>
      <c r="N367" s="13" t="s">
        <v>553</v>
      </c>
      <c r="O367" s="62"/>
      <c r="P367" s="62"/>
    </row>
    <row r="368" spans="1:16" ht="12.75">
      <c r="A368" s="13" t="s">
        <v>2329</v>
      </c>
      <c r="B368" s="17">
        <v>1</v>
      </c>
      <c r="C368" s="17" t="s">
        <v>2367</v>
      </c>
      <c r="D368" s="17">
        <v>2005</v>
      </c>
      <c r="E368" s="17" t="s">
        <v>2368</v>
      </c>
      <c r="F368" s="17">
        <v>136</v>
      </c>
      <c r="G368" s="17" t="s">
        <v>2369</v>
      </c>
      <c r="H368" s="17" t="s">
        <v>2370</v>
      </c>
      <c r="I368" s="17" t="s">
        <v>2371</v>
      </c>
      <c r="J368" s="17" t="s">
        <v>2372</v>
      </c>
      <c r="K368" s="9" t="s">
        <v>550</v>
      </c>
      <c r="L368" s="13" t="s">
        <v>551</v>
      </c>
      <c r="M368" s="13" t="s">
        <v>552</v>
      </c>
      <c r="N368" s="13" t="s">
        <v>553</v>
      </c>
      <c r="O368" s="62"/>
      <c r="P368" s="62"/>
    </row>
    <row r="369" spans="1:16" ht="12.75">
      <c r="A369" s="13" t="s">
        <v>2329</v>
      </c>
      <c r="B369" s="17">
        <v>1</v>
      </c>
      <c r="C369" s="17" t="s">
        <v>2373</v>
      </c>
      <c r="D369" s="17">
        <v>2005</v>
      </c>
      <c r="E369" s="17" t="s">
        <v>2373</v>
      </c>
      <c r="F369" s="17">
        <v>93</v>
      </c>
      <c r="G369" s="17" t="s">
        <v>1179</v>
      </c>
      <c r="H369" s="17" t="s">
        <v>2374</v>
      </c>
      <c r="I369" s="17" t="s">
        <v>2375</v>
      </c>
      <c r="J369" s="17" t="s">
        <v>2376</v>
      </c>
      <c r="K369" s="15" t="s">
        <v>560</v>
      </c>
      <c r="L369" s="13" t="s">
        <v>551</v>
      </c>
      <c r="M369" s="13" t="s">
        <v>552</v>
      </c>
      <c r="N369" s="13" t="s">
        <v>553</v>
      </c>
      <c r="O369" s="62"/>
      <c r="P369" s="62"/>
    </row>
    <row r="370" spans="1:16" ht="12.75">
      <c r="A370" s="13" t="s">
        <v>2329</v>
      </c>
      <c r="B370" s="35">
        <v>1</v>
      </c>
      <c r="C370" s="64" t="s">
        <v>2377</v>
      </c>
      <c r="D370" s="35">
        <v>1954</v>
      </c>
      <c r="E370" s="64" t="s">
        <v>2378</v>
      </c>
      <c r="F370" s="35"/>
      <c r="G370" s="35" t="s">
        <v>2379</v>
      </c>
      <c r="H370" s="67"/>
      <c r="I370" s="67" t="s">
        <v>2380</v>
      </c>
      <c r="J370" s="67" t="s">
        <v>611</v>
      </c>
      <c r="K370" s="9" t="s">
        <v>567</v>
      </c>
      <c r="L370" s="13" t="s">
        <v>551</v>
      </c>
      <c r="M370" s="13" t="s">
        <v>568</v>
      </c>
      <c r="N370" s="13" t="s">
        <v>569</v>
      </c>
      <c r="O370" s="62"/>
      <c r="P370" s="62"/>
    </row>
    <row r="371" spans="1:16" ht="12.75">
      <c r="A371" s="13" t="s">
        <v>2329</v>
      </c>
      <c r="B371" s="9">
        <v>1</v>
      </c>
      <c r="C371" s="28">
        <v>2046</v>
      </c>
      <c r="D371" s="9">
        <v>2004</v>
      </c>
      <c r="E371" s="28">
        <v>2046</v>
      </c>
      <c r="F371" s="9">
        <v>129</v>
      </c>
      <c r="G371" s="9" t="s">
        <v>2381</v>
      </c>
      <c r="H371" s="12" t="s">
        <v>2382</v>
      </c>
      <c r="I371" s="12" t="s">
        <v>2383</v>
      </c>
      <c r="J371" s="12" t="s">
        <v>2384</v>
      </c>
      <c r="K371" s="9" t="s">
        <v>576</v>
      </c>
      <c r="L371" s="13" t="s">
        <v>551</v>
      </c>
      <c r="M371" s="13" t="s">
        <v>568</v>
      </c>
      <c r="N371" s="13" t="s">
        <v>553</v>
      </c>
      <c r="O371" s="126"/>
      <c r="P371" s="126"/>
    </row>
    <row r="372" spans="1:16" ht="12.75">
      <c r="A372" s="120" t="s">
        <v>2329</v>
      </c>
      <c r="B372" s="120">
        <v>1</v>
      </c>
      <c r="C372" s="159" t="s">
        <v>2385</v>
      </c>
      <c r="D372" s="120">
        <v>1997</v>
      </c>
      <c r="E372" s="159" t="s">
        <v>2386</v>
      </c>
      <c r="F372" s="120">
        <v>89</v>
      </c>
      <c r="G372" s="120" t="s">
        <v>2387</v>
      </c>
      <c r="H372" s="160" t="s">
        <v>2388</v>
      </c>
      <c r="I372" s="160" t="s">
        <v>2389</v>
      </c>
      <c r="J372" s="160" t="s">
        <v>2390</v>
      </c>
      <c r="K372" s="13" t="s">
        <v>560</v>
      </c>
      <c r="L372" s="13" t="s">
        <v>551</v>
      </c>
      <c r="M372" s="13" t="s">
        <v>568</v>
      </c>
      <c r="N372" s="13" t="s">
        <v>553</v>
      </c>
      <c r="O372" s="187"/>
      <c r="P372" s="187"/>
    </row>
    <row r="373" spans="1:16" ht="12.75">
      <c r="A373" s="120" t="s">
        <v>2329</v>
      </c>
      <c r="B373" s="120">
        <v>1</v>
      </c>
      <c r="C373" s="159" t="s">
        <v>2391</v>
      </c>
      <c r="D373" s="120">
        <v>2004</v>
      </c>
      <c r="E373" s="159" t="s">
        <v>2392</v>
      </c>
      <c r="F373" s="120">
        <v>97</v>
      </c>
      <c r="G373" s="120" t="s">
        <v>2393</v>
      </c>
      <c r="H373" s="160" t="s">
        <v>2394</v>
      </c>
      <c r="I373" s="160" t="s">
        <v>2395</v>
      </c>
      <c r="J373" s="160" t="s">
        <v>2396</v>
      </c>
      <c r="K373" s="19" t="s">
        <v>567</v>
      </c>
      <c r="L373" s="13" t="s">
        <v>551</v>
      </c>
      <c r="M373" s="13" t="s">
        <v>589</v>
      </c>
      <c r="N373" s="13" t="s">
        <v>590</v>
      </c>
      <c r="O373" s="187"/>
      <c r="P373" s="187"/>
    </row>
    <row r="374" spans="1:16" s="197" customFormat="1" ht="12.75">
      <c r="A374" s="188" t="s">
        <v>2329</v>
      </c>
      <c r="B374" s="189"/>
      <c r="C374" s="190" t="s">
        <v>2397</v>
      </c>
      <c r="D374" s="191" t="s">
        <v>1222</v>
      </c>
      <c r="E374" s="192" t="s">
        <v>2397</v>
      </c>
      <c r="F374" s="189" t="s">
        <v>2398</v>
      </c>
      <c r="G374" s="193" t="s">
        <v>2399</v>
      </c>
      <c r="H374" s="194"/>
      <c r="I374" s="194"/>
      <c r="J374" s="194"/>
      <c r="K374" s="195" t="s">
        <v>567</v>
      </c>
      <c r="L374" s="149" t="s">
        <v>551</v>
      </c>
      <c r="M374" s="149" t="s">
        <v>552</v>
      </c>
      <c r="N374" s="149" t="s">
        <v>553</v>
      </c>
      <c r="O374" s="196"/>
      <c r="P374" s="196"/>
    </row>
    <row r="375" spans="1:16" s="8" customFormat="1" ht="15.75">
      <c r="A375" s="154" t="s">
        <v>2400</v>
      </c>
      <c r="B375" s="113"/>
      <c r="C375" s="154" t="s">
        <v>2400</v>
      </c>
      <c r="D375" s="154" t="s">
        <v>2400</v>
      </c>
      <c r="E375" s="154" t="s">
        <v>2400</v>
      </c>
      <c r="F375" s="113"/>
      <c r="G375" s="154" t="s">
        <v>2400</v>
      </c>
      <c r="H375" s="154" t="s">
        <v>2400</v>
      </c>
      <c r="I375" s="154" t="s">
        <v>2400</v>
      </c>
      <c r="J375" s="154" t="s">
        <v>2400</v>
      </c>
      <c r="K375" s="6" t="s">
        <v>560</v>
      </c>
      <c r="L375" s="6" t="s">
        <v>551</v>
      </c>
      <c r="M375" s="6" t="s">
        <v>568</v>
      </c>
      <c r="N375" s="6" t="s">
        <v>553</v>
      </c>
      <c r="O375" s="198"/>
      <c r="P375" s="198"/>
    </row>
    <row r="376" spans="1:14" s="187" customFormat="1" ht="12.75">
      <c r="A376" s="9" t="s">
        <v>2401</v>
      </c>
      <c r="B376" s="104">
        <v>1</v>
      </c>
      <c r="C376" s="199" t="s">
        <v>2402</v>
      </c>
      <c r="D376" s="104">
        <v>1989</v>
      </c>
      <c r="E376" s="199" t="s">
        <v>2403</v>
      </c>
      <c r="F376" s="104">
        <v>83</v>
      </c>
      <c r="G376" s="104" t="s">
        <v>2404</v>
      </c>
      <c r="H376" s="200" t="s">
        <v>2405</v>
      </c>
      <c r="I376" s="200" t="s">
        <v>2406</v>
      </c>
      <c r="J376" s="200" t="s">
        <v>2407</v>
      </c>
      <c r="K376" s="25" t="s">
        <v>560</v>
      </c>
      <c r="L376" s="13" t="s">
        <v>551</v>
      </c>
      <c r="M376" s="13" t="s">
        <v>552</v>
      </c>
      <c r="N376" s="13" t="s">
        <v>553</v>
      </c>
    </row>
    <row r="377" spans="1:14" s="187" customFormat="1" ht="12.75">
      <c r="A377" s="9" t="s">
        <v>2408</v>
      </c>
      <c r="B377" s="104">
        <v>1</v>
      </c>
      <c r="C377" s="199" t="s">
        <v>2409</v>
      </c>
      <c r="D377" s="104">
        <v>2000</v>
      </c>
      <c r="E377" s="199" t="s">
        <v>2410</v>
      </c>
      <c r="F377" s="104">
        <v>75</v>
      </c>
      <c r="G377" s="104" t="s">
        <v>2411</v>
      </c>
      <c r="H377" s="200" t="s">
        <v>2412</v>
      </c>
      <c r="I377" s="200" t="s">
        <v>2413</v>
      </c>
      <c r="J377" s="200" t="s">
        <v>611</v>
      </c>
      <c r="K377" s="13" t="s">
        <v>560</v>
      </c>
      <c r="L377" s="13" t="s">
        <v>551</v>
      </c>
      <c r="M377" s="13" t="s">
        <v>617</v>
      </c>
      <c r="N377" s="13" t="s">
        <v>553</v>
      </c>
    </row>
    <row r="378" spans="1:14" s="187" customFormat="1" ht="12.75">
      <c r="A378" s="9" t="s">
        <v>2401</v>
      </c>
      <c r="B378" s="104">
        <v>1</v>
      </c>
      <c r="C378" s="199" t="s">
        <v>2414</v>
      </c>
      <c r="D378" s="104">
        <v>1994</v>
      </c>
      <c r="E378" s="199" t="s">
        <v>2415</v>
      </c>
      <c r="F378" s="104">
        <v>89</v>
      </c>
      <c r="G378" s="104" t="s">
        <v>2416</v>
      </c>
      <c r="H378" s="200" t="s">
        <v>2417</v>
      </c>
      <c r="I378" s="200" t="s">
        <v>2418</v>
      </c>
      <c r="J378" s="200" t="s">
        <v>2419</v>
      </c>
      <c r="K378" s="29" t="s">
        <v>576</v>
      </c>
      <c r="L378" s="13" t="s">
        <v>551</v>
      </c>
      <c r="M378" s="13" t="s">
        <v>552</v>
      </c>
      <c r="N378" s="13" t="s">
        <v>553</v>
      </c>
    </row>
    <row r="379" spans="1:14" s="187" customFormat="1" ht="12.75">
      <c r="A379" s="9" t="s">
        <v>2408</v>
      </c>
      <c r="B379" s="9">
        <v>1</v>
      </c>
      <c r="C379" s="9" t="s">
        <v>2420</v>
      </c>
      <c r="D379" s="9">
        <v>1942</v>
      </c>
      <c r="E379" s="9" t="s">
        <v>2420</v>
      </c>
      <c r="F379" s="9">
        <v>70</v>
      </c>
      <c r="G379" s="9" t="s">
        <v>2421</v>
      </c>
      <c r="H379" s="9" t="s">
        <v>2422</v>
      </c>
      <c r="I379" s="9"/>
      <c r="J379" s="9" t="s">
        <v>550</v>
      </c>
      <c r="K379" s="25" t="s">
        <v>576</v>
      </c>
      <c r="L379" s="13" t="s">
        <v>551</v>
      </c>
      <c r="M379" s="13" t="s">
        <v>552</v>
      </c>
      <c r="N379" s="13" t="s">
        <v>590</v>
      </c>
    </row>
    <row r="380" spans="1:14" s="187" customFormat="1" ht="12.75">
      <c r="A380" s="9" t="s">
        <v>2408</v>
      </c>
      <c r="B380" s="9" t="s">
        <v>591</v>
      </c>
      <c r="C380" s="9" t="s">
        <v>2423</v>
      </c>
      <c r="D380" s="9" t="s">
        <v>2424</v>
      </c>
      <c r="E380" s="9" t="s">
        <v>2423</v>
      </c>
      <c r="F380" s="9"/>
      <c r="G380" s="201" t="s">
        <v>2425</v>
      </c>
      <c r="H380" s="9"/>
      <c r="I380" s="9"/>
      <c r="J380" s="9"/>
      <c r="K380" s="29" t="s">
        <v>567</v>
      </c>
      <c r="L380" s="13" t="s">
        <v>551</v>
      </c>
      <c r="M380" s="13" t="s">
        <v>568</v>
      </c>
      <c r="N380" s="13" t="s">
        <v>553</v>
      </c>
    </row>
    <row r="381" spans="1:14" s="187" customFormat="1" ht="12.75">
      <c r="A381" s="9" t="s">
        <v>2408</v>
      </c>
      <c r="B381" s="9">
        <v>1</v>
      </c>
      <c r="C381" s="9" t="s">
        <v>2426</v>
      </c>
      <c r="D381" s="9">
        <v>2004</v>
      </c>
      <c r="E381" s="9" t="s">
        <v>2427</v>
      </c>
      <c r="F381" s="9">
        <v>44</v>
      </c>
      <c r="G381" s="9" t="s">
        <v>2428</v>
      </c>
      <c r="H381" s="9" t="s">
        <v>2429</v>
      </c>
      <c r="I381" s="9" t="s">
        <v>2430</v>
      </c>
      <c r="J381" s="9" t="s">
        <v>567</v>
      </c>
      <c r="K381" s="9" t="s">
        <v>560</v>
      </c>
      <c r="L381" s="13" t="s">
        <v>551</v>
      </c>
      <c r="M381" s="13" t="s">
        <v>552</v>
      </c>
      <c r="N381" s="13" t="s">
        <v>553</v>
      </c>
    </row>
    <row r="382" spans="1:14" s="187" customFormat="1" ht="12.75">
      <c r="A382" s="47" t="s">
        <v>2431</v>
      </c>
      <c r="B382" s="47">
        <v>1</v>
      </c>
      <c r="C382" s="47" t="s">
        <v>2432</v>
      </c>
      <c r="D382" s="47">
        <v>1939</v>
      </c>
      <c r="E382" s="47" t="s">
        <v>2433</v>
      </c>
      <c r="F382" s="47">
        <v>101</v>
      </c>
      <c r="G382" s="47" t="s">
        <v>2434</v>
      </c>
      <c r="H382" s="47" t="s">
        <v>547</v>
      </c>
      <c r="I382" s="47" t="s">
        <v>2435</v>
      </c>
      <c r="J382" s="47" t="s">
        <v>611</v>
      </c>
      <c r="K382" s="9" t="s">
        <v>550</v>
      </c>
      <c r="L382" s="13" t="s">
        <v>551</v>
      </c>
      <c r="M382" s="13" t="s">
        <v>552</v>
      </c>
      <c r="N382" s="13" t="s">
        <v>553</v>
      </c>
    </row>
    <row r="383" spans="1:14" s="187" customFormat="1" ht="12.75">
      <c r="A383" s="47" t="s">
        <v>2436</v>
      </c>
      <c r="B383" s="9">
        <v>1</v>
      </c>
      <c r="C383" s="28" t="s">
        <v>2437</v>
      </c>
      <c r="D383" s="9">
        <v>1996</v>
      </c>
      <c r="E383" s="28" t="s">
        <v>2438</v>
      </c>
      <c r="F383" s="9">
        <v>87</v>
      </c>
      <c r="G383" s="9" t="s">
        <v>2439</v>
      </c>
      <c r="H383" s="12" t="s">
        <v>2440</v>
      </c>
      <c r="I383" s="12" t="s">
        <v>2441</v>
      </c>
      <c r="J383" s="12"/>
      <c r="K383" s="15" t="s">
        <v>560</v>
      </c>
      <c r="L383" s="13" t="s">
        <v>551</v>
      </c>
      <c r="M383" s="13" t="s">
        <v>552</v>
      </c>
      <c r="N383" s="13" t="s">
        <v>553</v>
      </c>
    </row>
    <row r="384" spans="1:14" s="187" customFormat="1" ht="12.75">
      <c r="A384" s="9" t="s">
        <v>2408</v>
      </c>
      <c r="B384" s="161" t="s">
        <v>591</v>
      </c>
      <c r="C384" s="202" t="s">
        <v>2442</v>
      </c>
      <c r="D384" s="203">
        <v>2005</v>
      </c>
      <c r="E384" s="162"/>
      <c r="F384" s="161"/>
      <c r="G384" s="201" t="s">
        <v>2425</v>
      </c>
      <c r="H384" s="162"/>
      <c r="I384" s="202" t="s">
        <v>2443</v>
      </c>
      <c r="J384" s="204"/>
      <c r="K384" s="9" t="s">
        <v>567</v>
      </c>
      <c r="L384" s="13" t="s">
        <v>551</v>
      </c>
      <c r="M384" s="13" t="s">
        <v>568</v>
      </c>
      <c r="N384" s="13" t="s">
        <v>569</v>
      </c>
    </row>
    <row r="385" spans="1:16" s="187" customFormat="1" ht="12.75">
      <c r="A385" s="9" t="s">
        <v>2408</v>
      </c>
      <c r="B385" s="9">
        <v>1</v>
      </c>
      <c r="C385" s="9" t="s">
        <v>2444</v>
      </c>
      <c r="D385" s="9">
        <v>1955</v>
      </c>
      <c r="E385" s="9" t="s">
        <v>2445</v>
      </c>
      <c r="F385" s="9">
        <v>75</v>
      </c>
      <c r="G385" s="9" t="s">
        <v>2446</v>
      </c>
      <c r="H385" s="9" t="s">
        <v>2447</v>
      </c>
      <c r="I385" s="9" t="s">
        <v>2448</v>
      </c>
      <c r="J385" s="9" t="s">
        <v>2449</v>
      </c>
      <c r="K385" s="9" t="s">
        <v>576</v>
      </c>
      <c r="L385" s="13" t="s">
        <v>551</v>
      </c>
      <c r="M385" s="13" t="s">
        <v>568</v>
      </c>
      <c r="N385" s="13" t="s">
        <v>553</v>
      </c>
      <c r="O385" s="62"/>
      <c r="P385" s="62"/>
    </row>
    <row r="386" spans="1:16" s="187" customFormat="1" ht="12.75">
      <c r="A386" s="9" t="s">
        <v>2408</v>
      </c>
      <c r="B386" s="9">
        <v>1</v>
      </c>
      <c r="C386" s="9" t="s">
        <v>2450</v>
      </c>
      <c r="D386" s="9">
        <v>1970</v>
      </c>
      <c r="E386" s="9" t="s">
        <v>2451</v>
      </c>
      <c r="F386" s="9">
        <v>78</v>
      </c>
      <c r="G386" s="9" t="s">
        <v>2452</v>
      </c>
      <c r="H386" s="9" t="s">
        <v>2453</v>
      </c>
      <c r="I386" s="9" t="s">
        <v>2454</v>
      </c>
      <c r="J386" s="9" t="s">
        <v>2455</v>
      </c>
      <c r="K386" s="13" t="s">
        <v>560</v>
      </c>
      <c r="L386" s="13" t="s">
        <v>551</v>
      </c>
      <c r="M386" s="13" t="s">
        <v>568</v>
      </c>
      <c r="N386" s="13" t="s">
        <v>553</v>
      </c>
      <c r="O386" s="62"/>
      <c r="P386" s="62"/>
    </row>
    <row r="387" spans="1:16" s="187" customFormat="1" ht="12.75">
      <c r="A387" s="47" t="s">
        <v>2436</v>
      </c>
      <c r="B387" s="96">
        <v>1</v>
      </c>
      <c r="C387" s="63" t="s">
        <v>2423</v>
      </c>
      <c r="D387" s="96">
        <v>2002</v>
      </c>
      <c r="E387" s="63" t="s">
        <v>2423</v>
      </c>
      <c r="F387" s="96">
        <v>108</v>
      </c>
      <c r="G387" s="140" t="s">
        <v>2456</v>
      </c>
      <c r="H387" s="141" t="s">
        <v>2457</v>
      </c>
      <c r="I387" s="205" t="s">
        <v>2458</v>
      </c>
      <c r="J387" s="206" t="s">
        <v>2459</v>
      </c>
      <c r="K387" s="19" t="s">
        <v>567</v>
      </c>
      <c r="L387" s="13" t="s">
        <v>551</v>
      </c>
      <c r="M387" s="13" t="s">
        <v>589</v>
      </c>
      <c r="N387" s="13" t="s">
        <v>590</v>
      </c>
      <c r="O387" s="62"/>
      <c r="P387" s="62"/>
    </row>
    <row r="388" spans="1:16" s="187" customFormat="1" ht="12.75">
      <c r="A388" s="9" t="s">
        <v>2401</v>
      </c>
      <c r="B388" s="9">
        <v>1</v>
      </c>
      <c r="C388" s="9" t="s">
        <v>2460</v>
      </c>
      <c r="D388" s="9">
        <v>1991</v>
      </c>
      <c r="E388" s="9" t="s">
        <v>2461</v>
      </c>
      <c r="F388" s="9">
        <v>84</v>
      </c>
      <c r="G388" s="9" t="s">
        <v>2462</v>
      </c>
      <c r="H388" s="9" t="s">
        <v>2447</v>
      </c>
      <c r="I388" s="9" t="s">
        <v>2463</v>
      </c>
      <c r="J388" s="9" t="s">
        <v>2464</v>
      </c>
      <c r="K388" s="25" t="s">
        <v>567</v>
      </c>
      <c r="L388" s="13" t="s">
        <v>551</v>
      </c>
      <c r="M388" s="13" t="s">
        <v>552</v>
      </c>
      <c r="N388" s="13" t="s">
        <v>553</v>
      </c>
      <c r="O388" s="62"/>
      <c r="P388" s="62"/>
    </row>
    <row r="389" spans="1:16" ht="12.75">
      <c r="A389" s="207" t="s">
        <v>2408</v>
      </c>
      <c r="B389" s="120">
        <v>1</v>
      </c>
      <c r="C389" s="159" t="s">
        <v>2465</v>
      </c>
      <c r="D389" s="120">
        <v>2002</v>
      </c>
      <c r="E389" s="159" t="s">
        <v>2466</v>
      </c>
      <c r="F389" s="120" t="s">
        <v>2467</v>
      </c>
      <c r="G389" s="120" t="s">
        <v>2468</v>
      </c>
      <c r="H389" s="160" t="s">
        <v>2469</v>
      </c>
      <c r="I389" s="160" t="s">
        <v>2470</v>
      </c>
      <c r="K389" s="13" t="s">
        <v>560</v>
      </c>
      <c r="L389" s="13" t="s">
        <v>551</v>
      </c>
      <c r="M389" s="13" t="s">
        <v>568</v>
      </c>
      <c r="N389" s="13" t="s">
        <v>553</v>
      </c>
      <c r="O389" s="62"/>
      <c r="P389" s="62"/>
    </row>
    <row r="390" spans="1:16" ht="12.75">
      <c r="A390" s="207" t="s">
        <v>2408</v>
      </c>
      <c r="B390" s="120">
        <v>1</v>
      </c>
      <c r="C390" s="159" t="s">
        <v>2471</v>
      </c>
      <c r="D390" s="120">
        <v>2004</v>
      </c>
      <c r="E390" s="159" t="s">
        <v>2471</v>
      </c>
      <c r="F390" s="120" t="s">
        <v>2472</v>
      </c>
      <c r="G390" s="120" t="s">
        <v>1396</v>
      </c>
      <c r="H390" s="160" t="s">
        <v>2473</v>
      </c>
      <c r="I390" s="160" t="s">
        <v>2474</v>
      </c>
      <c r="K390" s="25" t="s">
        <v>560</v>
      </c>
      <c r="L390" s="13" t="s">
        <v>551</v>
      </c>
      <c r="M390" s="13" t="s">
        <v>552</v>
      </c>
      <c r="N390" s="13" t="s">
        <v>553</v>
      </c>
      <c r="O390" s="62"/>
      <c r="P390" s="62"/>
    </row>
    <row r="391" spans="1:16" ht="12.75">
      <c r="A391" s="9" t="s">
        <v>2408</v>
      </c>
      <c r="B391" s="9">
        <v>1</v>
      </c>
      <c r="C391" s="9" t="s">
        <v>2475</v>
      </c>
      <c r="D391" s="9">
        <v>1997</v>
      </c>
      <c r="E391" s="9" t="s">
        <v>2476</v>
      </c>
      <c r="F391" s="9">
        <v>72</v>
      </c>
      <c r="G391" s="9" t="s">
        <v>2477</v>
      </c>
      <c r="H391" s="9" t="s">
        <v>2453</v>
      </c>
      <c r="I391" s="9" t="s">
        <v>2478</v>
      </c>
      <c r="J391" s="9" t="s">
        <v>2479</v>
      </c>
      <c r="K391" s="13" t="s">
        <v>560</v>
      </c>
      <c r="L391" s="13" t="s">
        <v>551</v>
      </c>
      <c r="M391" s="13" t="s">
        <v>617</v>
      </c>
      <c r="N391" s="13" t="s">
        <v>553</v>
      </c>
      <c r="O391" s="62"/>
      <c r="P391" s="62"/>
    </row>
    <row r="392" spans="1:16" ht="12.75">
      <c r="A392" s="9" t="s">
        <v>2408</v>
      </c>
      <c r="B392" s="9">
        <v>1</v>
      </c>
      <c r="C392" s="9" t="s">
        <v>2480</v>
      </c>
      <c r="D392" s="9">
        <v>1967</v>
      </c>
      <c r="E392" s="9" t="s">
        <v>2481</v>
      </c>
      <c r="F392" s="9">
        <v>78</v>
      </c>
      <c r="G392" s="9" t="s">
        <v>2482</v>
      </c>
      <c r="H392" s="9" t="s">
        <v>2447</v>
      </c>
      <c r="I392" s="9" t="s">
        <v>2454</v>
      </c>
      <c r="J392" s="9" t="s">
        <v>2483</v>
      </c>
      <c r="K392" s="29" t="s">
        <v>576</v>
      </c>
      <c r="L392" s="13" t="s">
        <v>551</v>
      </c>
      <c r="M392" s="13" t="s">
        <v>552</v>
      </c>
      <c r="N392" s="13" t="s">
        <v>553</v>
      </c>
      <c r="O392" s="62"/>
      <c r="P392" s="62"/>
    </row>
    <row r="393" spans="1:16" ht="12.75">
      <c r="A393" s="9" t="s">
        <v>2408</v>
      </c>
      <c r="B393" s="9">
        <v>1</v>
      </c>
      <c r="C393" s="9" t="s">
        <v>2484</v>
      </c>
      <c r="D393" s="9">
        <v>2003</v>
      </c>
      <c r="E393" s="9" t="s">
        <v>2485</v>
      </c>
      <c r="F393" s="9">
        <v>72</v>
      </c>
      <c r="G393" s="9" t="s">
        <v>2486</v>
      </c>
      <c r="H393" s="9" t="s">
        <v>2487</v>
      </c>
      <c r="I393" s="9" t="s">
        <v>2488</v>
      </c>
      <c r="J393" s="9" t="s">
        <v>576</v>
      </c>
      <c r="K393" s="25" t="s">
        <v>576</v>
      </c>
      <c r="L393" s="13" t="s">
        <v>551</v>
      </c>
      <c r="M393" s="13" t="s">
        <v>552</v>
      </c>
      <c r="N393" s="13" t="s">
        <v>590</v>
      </c>
      <c r="O393" s="62"/>
      <c r="P393" s="62"/>
    </row>
    <row r="394" spans="1:16" ht="12.75">
      <c r="A394" s="9" t="s">
        <v>2408</v>
      </c>
      <c r="B394" s="9">
        <v>1</v>
      </c>
      <c r="C394" s="9" t="s">
        <v>2489</v>
      </c>
      <c r="D394" s="9"/>
      <c r="E394" s="9" t="s">
        <v>2490</v>
      </c>
      <c r="F394" s="9">
        <v>0</v>
      </c>
      <c r="G394" s="9" t="s">
        <v>2425</v>
      </c>
      <c r="H394" s="9" t="s">
        <v>2447</v>
      </c>
      <c r="I394" s="9"/>
      <c r="J394" s="9"/>
      <c r="K394" s="29" t="s">
        <v>567</v>
      </c>
      <c r="L394" s="13" t="s">
        <v>551</v>
      </c>
      <c r="M394" s="13" t="s">
        <v>568</v>
      </c>
      <c r="N394" s="13" t="s">
        <v>553</v>
      </c>
      <c r="O394" s="62"/>
      <c r="P394" s="62"/>
    </row>
    <row r="395" spans="1:16" ht="12.75">
      <c r="A395" s="9" t="s">
        <v>2408</v>
      </c>
      <c r="B395" s="9">
        <v>1</v>
      </c>
      <c r="C395" s="9" t="s">
        <v>2491</v>
      </c>
      <c r="D395" s="9"/>
      <c r="E395" s="9" t="s">
        <v>2491</v>
      </c>
      <c r="F395" s="9">
        <v>60</v>
      </c>
      <c r="G395" s="9" t="s">
        <v>2425</v>
      </c>
      <c r="H395" s="9" t="s">
        <v>2492</v>
      </c>
      <c r="I395" s="9"/>
      <c r="J395" s="9"/>
      <c r="K395" s="9" t="s">
        <v>560</v>
      </c>
      <c r="L395" s="13" t="s">
        <v>551</v>
      </c>
      <c r="M395" s="13" t="s">
        <v>552</v>
      </c>
      <c r="N395" s="13" t="s">
        <v>553</v>
      </c>
      <c r="O395" s="62"/>
      <c r="P395" s="62"/>
    </row>
    <row r="396" spans="1:16" ht="12.75">
      <c r="A396" s="9" t="s">
        <v>2408</v>
      </c>
      <c r="B396" s="9">
        <v>1</v>
      </c>
      <c r="C396" s="9" t="s">
        <v>1590</v>
      </c>
      <c r="D396" s="9"/>
      <c r="E396" s="9" t="s">
        <v>1590</v>
      </c>
      <c r="F396" s="9">
        <v>104</v>
      </c>
      <c r="G396" s="9" t="s">
        <v>1591</v>
      </c>
      <c r="H396" s="9" t="s">
        <v>2447</v>
      </c>
      <c r="I396" s="9"/>
      <c r="J396" s="9"/>
      <c r="K396" s="9" t="s">
        <v>550</v>
      </c>
      <c r="L396" s="13" t="s">
        <v>551</v>
      </c>
      <c r="M396" s="13" t="s">
        <v>552</v>
      </c>
      <c r="N396" s="13" t="s">
        <v>553</v>
      </c>
      <c r="O396" s="62"/>
      <c r="P396" s="62"/>
    </row>
    <row r="397" spans="1:16" ht="12.75">
      <c r="A397" s="9" t="s">
        <v>2408</v>
      </c>
      <c r="B397" s="9">
        <v>1</v>
      </c>
      <c r="C397" s="9" t="s">
        <v>1592</v>
      </c>
      <c r="D397" s="9">
        <v>2005</v>
      </c>
      <c r="E397" s="9" t="s">
        <v>1592</v>
      </c>
      <c r="F397" s="9">
        <v>86</v>
      </c>
      <c r="G397" s="9" t="s">
        <v>1593</v>
      </c>
      <c r="H397" s="9" t="s">
        <v>2447</v>
      </c>
      <c r="I397" s="9" t="s">
        <v>1594</v>
      </c>
      <c r="J397" s="9" t="s">
        <v>1595</v>
      </c>
      <c r="K397" s="15" t="s">
        <v>560</v>
      </c>
      <c r="L397" s="13" t="s">
        <v>551</v>
      </c>
      <c r="M397" s="13" t="s">
        <v>552</v>
      </c>
      <c r="N397" s="13" t="s">
        <v>553</v>
      </c>
      <c r="O397" s="62"/>
      <c r="P397" s="62"/>
    </row>
    <row r="398" spans="1:16" ht="12.75">
      <c r="A398" s="9" t="s">
        <v>2408</v>
      </c>
      <c r="B398" s="9">
        <v>1</v>
      </c>
      <c r="C398" s="9" t="s">
        <v>1596</v>
      </c>
      <c r="D398" s="9">
        <v>2005</v>
      </c>
      <c r="E398" s="9" t="s">
        <v>1597</v>
      </c>
      <c r="F398" s="9"/>
      <c r="G398" s="9" t="s">
        <v>2425</v>
      </c>
      <c r="H398" s="9"/>
      <c r="I398" s="9"/>
      <c r="J398" s="9"/>
      <c r="K398" s="9" t="s">
        <v>567</v>
      </c>
      <c r="L398" s="13" t="s">
        <v>551</v>
      </c>
      <c r="M398" s="13" t="s">
        <v>568</v>
      </c>
      <c r="N398" s="13" t="s">
        <v>569</v>
      </c>
      <c r="O398" s="62"/>
      <c r="P398" s="62"/>
    </row>
    <row r="399" spans="1:16" ht="12.75">
      <c r="A399" s="9" t="s">
        <v>2408</v>
      </c>
      <c r="B399" s="9">
        <v>1</v>
      </c>
      <c r="C399" s="9" t="s">
        <v>1598</v>
      </c>
      <c r="D399" s="9">
        <v>2005</v>
      </c>
      <c r="E399" s="9" t="s">
        <v>1599</v>
      </c>
      <c r="F399" s="9"/>
      <c r="G399" s="9" t="s">
        <v>2425</v>
      </c>
      <c r="H399" s="9"/>
      <c r="I399" s="9"/>
      <c r="J399" s="9"/>
      <c r="K399" s="9" t="s">
        <v>576</v>
      </c>
      <c r="L399" s="13" t="s">
        <v>551</v>
      </c>
      <c r="M399" s="13" t="s">
        <v>568</v>
      </c>
      <c r="N399" s="13" t="s">
        <v>553</v>
      </c>
      <c r="O399" s="126"/>
      <c r="P399" s="126"/>
    </row>
    <row r="400" spans="1:16" ht="12.75">
      <c r="A400" s="9" t="s">
        <v>2408</v>
      </c>
      <c r="B400" s="9">
        <v>1</v>
      </c>
      <c r="C400" s="9" t="s">
        <v>1600</v>
      </c>
      <c r="D400" s="9" t="s">
        <v>1601</v>
      </c>
      <c r="E400" s="9" t="s">
        <v>1602</v>
      </c>
      <c r="F400" s="9">
        <v>70</v>
      </c>
      <c r="G400" s="9" t="s">
        <v>2428</v>
      </c>
      <c r="H400" s="9" t="s">
        <v>1603</v>
      </c>
      <c r="I400" s="9" t="s">
        <v>1604</v>
      </c>
      <c r="J400" s="9" t="s">
        <v>1605</v>
      </c>
      <c r="K400" s="13" t="s">
        <v>560</v>
      </c>
      <c r="L400" s="13" t="s">
        <v>551</v>
      </c>
      <c r="M400" s="13" t="s">
        <v>568</v>
      </c>
      <c r="N400" s="13" t="s">
        <v>553</v>
      </c>
      <c r="O400" s="62"/>
      <c r="P400" s="62"/>
    </row>
    <row r="401" spans="1:16" ht="12.75">
      <c r="A401" s="9" t="s">
        <v>2408</v>
      </c>
      <c r="B401" s="9">
        <v>1</v>
      </c>
      <c r="C401" s="9" t="s">
        <v>1606</v>
      </c>
      <c r="D401" s="9">
        <v>2003</v>
      </c>
      <c r="E401" s="9" t="s">
        <v>1607</v>
      </c>
      <c r="F401" s="9">
        <v>70</v>
      </c>
      <c r="G401" s="9" t="s">
        <v>2428</v>
      </c>
      <c r="H401" s="9" t="s">
        <v>1603</v>
      </c>
      <c r="I401" s="9" t="s">
        <v>1604</v>
      </c>
      <c r="J401" s="9" t="s">
        <v>1605</v>
      </c>
      <c r="K401" s="19" t="s">
        <v>567</v>
      </c>
      <c r="L401" s="13" t="s">
        <v>551</v>
      </c>
      <c r="M401" s="13" t="s">
        <v>589</v>
      </c>
      <c r="N401" s="13" t="s">
        <v>590</v>
      </c>
      <c r="O401" s="62"/>
      <c r="P401" s="62"/>
    </row>
    <row r="402" spans="1:16" ht="12.75">
      <c r="A402" s="9" t="s">
        <v>2408</v>
      </c>
      <c r="B402" s="9">
        <v>1</v>
      </c>
      <c r="C402" s="9" t="s">
        <v>1608</v>
      </c>
      <c r="D402" s="9" t="s">
        <v>232</v>
      </c>
      <c r="E402" s="9" t="s">
        <v>1609</v>
      </c>
      <c r="F402" s="9" t="s">
        <v>1610</v>
      </c>
      <c r="G402" s="9" t="s">
        <v>2425</v>
      </c>
      <c r="H402" s="9" t="s">
        <v>1611</v>
      </c>
      <c r="I402" s="9"/>
      <c r="J402" s="9"/>
      <c r="K402" s="25" t="s">
        <v>567</v>
      </c>
      <c r="L402" s="13" t="s">
        <v>551</v>
      </c>
      <c r="M402" s="13" t="s">
        <v>552</v>
      </c>
      <c r="N402" s="13" t="s">
        <v>553</v>
      </c>
      <c r="O402" s="62"/>
      <c r="P402" s="62"/>
    </row>
    <row r="403" spans="1:16" s="197" customFormat="1" ht="12.75">
      <c r="A403" s="208" t="s">
        <v>1612</v>
      </c>
      <c r="B403" s="209">
        <v>1</v>
      </c>
      <c r="C403" s="210" t="s">
        <v>1613</v>
      </c>
      <c r="D403" s="209" t="s">
        <v>611</v>
      </c>
      <c r="E403" s="210" t="s">
        <v>1613</v>
      </c>
      <c r="F403" s="211"/>
      <c r="G403" s="209" t="s">
        <v>2425</v>
      </c>
      <c r="H403" s="208" t="s">
        <v>611</v>
      </c>
      <c r="I403" s="208" t="s">
        <v>611</v>
      </c>
      <c r="J403" s="210" t="s">
        <v>1614</v>
      </c>
      <c r="K403" s="149" t="s">
        <v>560</v>
      </c>
      <c r="L403" s="149" t="s">
        <v>551</v>
      </c>
      <c r="M403" s="149" t="s">
        <v>568</v>
      </c>
      <c r="N403" s="149" t="s">
        <v>553</v>
      </c>
      <c r="O403" s="150"/>
      <c r="P403" s="150"/>
    </row>
    <row r="404" spans="1:16" ht="12.75">
      <c r="A404" s="9" t="s">
        <v>2408</v>
      </c>
      <c r="B404" s="9">
        <v>1</v>
      </c>
      <c r="C404" s="9" t="s">
        <v>1615</v>
      </c>
      <c r="D404" s="9"/>
      <c r="E404" s="9" t="s">
        <v>1615</v>
      </c>
      <c r="F404" s="9">
        <v>52</v>
      </c>
      <c r="G404" s="9" t="s">
        <v>2425</v>
      </c>
      <c r="H404" s="9"/>
      <c r="I404" s="9"/>
      <c r="J404" s="9" t="s">
        <v>567</v>
      </c>
      <c r="K404" s="25" t="s">
        <v>560</v>
      </c>
      <c r="L404" s="13" t="s">
        <v>551</v>
      </c>
      <c r="M404" s="13" t="s">
        <v>552</v>
      </c>
      <c r="N404" s="13" t="s">
        <v>553</v>
      </c>
      <c r="O404" s="126"/>
      <c r="P404" s="126"/>
    </row>
    <row r="405" spans="1:16" ht="12.75">
      <c r="A405" s="9" t="s">
        <v>2408</v>
      </c>
      <c r="B405" s="9" t="s">
        <v>591</v>
      </c>
      <c r="C405" s="63" t="s">
        <v>1616</v>
      </c>
      <c r="D405" s="63"/>
      <c r="E405" s="63" t="s">
        <v>1616</v>
      </c>
      <c r="F405" s="63"/>
      <c r="G405" s="9" t="s">
        <v>2425</v>
      </c>
      <c r="H405" s="63" t="s">
        <v>1617</v>
      </c>
      <c r="I405" s="63"/>
      <c r="J405" s="63"/>
      <c r="K405" s="13" t="s">
        <v>560</v>
      </c>
      <c r="L405" s="13" t="s">
        <v>551</v>
      </c>
      <c r="M405" s="13" t="s">
        <v>617</v>
      </c>
      <c r="N405" s="13" t="s">
        <v>553</v>
      </c>
      <c r="O405" s="126"/>
      <c r="P405" s="126"/>
    </row>
    <row r="406" spans="1:16" ht="12.75">
      <c r="A406" s="9" t="s">
        <v>2408</v>
      </c>
      <c r="B406" s="9">
        <v>1</v>
      </c>
      <c r="C406" s="9" t="s">
        <v>1618</v>
      </c>
      <c r="D406" s="9">
        <v>2002</v>
      </c>
      <c r="E406" s="9" t="s">
        <v>1618</v>
      </c>
      <c r="F406" s="9">
        <v>72</v>
      </c>
      <c r="G406" s="9" t="s">
        <v>1619</v>
      </c>
      <c r="H406" s="9" t="s">
        <v>1620</v>
      </c>
      <c r="I406" s="9" t="s">
        <v>1621</v>
      </c>
      <c r="J406" s="9" t="s">
        <v>567</v>
      </c>
      <c r="K406" s="29" t="s">
        <v>576</v>
      </c>
      <c r="L406" s="13" t="s">
        <v>551</v>
      </c>
      <c r="M406" s="13" t="s">
        <v>552</v>
      </c>
      <c r="N406" s="13" t="s">
        <v>553</v>
      </c>
      <c r="O406" s="126"/>
      <c r="P406" s="126"/>
    </row>
    <row r="407" spans="1:16" ht="12.75">
      <c r="A407" s="9" t="s">
        <v>2408</v>
      </c>
      <c r="B407" s="9">
        <v>1</v>
      </c>
      <c r="C407" s="9" t="s">
        <v>1622</v>
      </c>
      <c r="D407" s="9">
        <v>2002</v>
      </c>
      <c r="E407" s="9" t="s">
        <v>1623</v>
      </c>
      <c r="F407" s="9">
        <v>72</v>
      </c>
      <c r="G407" s="9" t="s">
        <v>1619</v>
      </c>
      <c r="H407" s="9" t="s">
        <v>1620</v>
      </c>
      <c r="I407" s="9" t="s">
        <v>1621</v>
      </c>
      <c r="J407" s="9" t="s">
        <v>567</v>
      </c>
      <c r="K407" s="25" t="s">
        <v>576</v>
      </c>
      <c r="L407" s="13" t="s">
        <v>551</v>
      </c>
      <c r="M407" s="13" t="s">
        <v>552</v>
      </c>
      <c r="N407" s="13" t="s">
        <v>590</v>
      </c>
      <c r="O407" s="126"/>
      <c r="P407" s="126"/>
    </row>
    <row r="408" spans="1:16" s="128" customFormat="1" ht="12.75">
      <c r="A408" s="9" t="s">
        <v>2408</v>
      </c>
      <c r="B408" s="9">
        <v>1</v>
      </c>
      <c r="C408" s="9" t="s">
        <v>1624</v>
      </c>
      <c r="D408" s="9"/>
      <c r="E408" s="9" t="s">
        <v>1624</v>
      </c>
      <c r="F408" s="9">
        <v>54</v>
      </c>
      <c r="G408" s="9" t="s">
        <v>2425</v>
      </c>
      <c r="H408" s="9"/>
      <c r="I408" s="9"/>
      <c r="J408" s="9" t="s">
        <v>158</v>
      </c>
      <c r="K408" s="29" t="s">
        <v>567</v>
      </c>
      <c r="L408" s="13" t="s">
        <v>551</v>
      </c>
      <c r="M408" s="13" t="s">
        <v>568</v>
      </c>
      <c r="N408" s="13" t="s">
        <v>553</v>
      </c>
      <c r="O408" s="126"/>
      <c r="P408" s="126"/>
    </row>
    <row r="409" spans="1:16" s="128" customFormat="1" ht="12.75">
      <c r="A409" s="9" t="s">
        <v>2408</v>
      </c>
      <c r="B409" s="47">
        <v>1</v>
      </c>
      <c r="C409" s="47" t="s">
        <v>1625</v>
      </c>
      <c r="D409" s="47">
        <v>2004</v>
      </c>
      <c r="E409" s="47" t="s">
        <v>1626</v>
      </c>
      <c r="F409" s="47">
        <v>90</v>
      </c>
      <c r="G409" s="47" t="s">
        <v>2428</v>
      </c>
      <c r="H409" s="47" t="s">
        <v>1627</v>
      </c>
      <c r="I409" s="47" t="s">
        <v>1628</v>
      </c>
      <c r="J409" s="47" t="s">
        <v>560</v>
      </c>
      <c r="K409" s="9" t="s">
        <v>560</v>
      </c>
      <c r="L409" s="13" t="s">
        <v>551</v>
      </c>
      <c r="M409" s="13" t="s">
        <v>552</v>
      </c>
      <c r="N409" s="13" t="s">
        <v>553</v>
      </c>
      <c r="O409" s="126"/>
      <c r="P409" s="126"/>
    </row>
    <row r="410" spans="1:16" s="128" customFormat="1" ht="12.75">
      <c r="A410" s="9" t="s">
        <v>2408</v>
      </c>
      <c r="B410" s="9">
        <v>1</v>
      </c>
      <c r="C410" s="28" t="s">
        <v>1629</v>
      </c>
      <c r="D410" s="9">
        <v>2001</v>
      </c>
      <c r="E410" s="28" t="s">
        <v>1629</v>
      </c>
      <c r="F410" s="9">
        <v>65</v>
      </c>
      <c r="G410" s="9" t="s">
        <v>1630</v>
      </c>
      <c r="H410" s="12" t="s">
        <v>1631</v>
      </c>
      <c r="I410" s="12" t="s">
        <v>1632</v>
      </c>
      <c r="J410" s="12" t="s">
        <v>1633</v>
      </c>
      <c r="K410" s="9" t="s">
        <v>550</v>
      </c>
      <c r="L410" s="13" t="s">
        <v>551</v>
      </c>
      <c r="M410" s="13" t="s">
        <v>552</v>
      </c>
      <c r="N410" s="13" t="s">
        <v>553</v>
      </c>
      <c r="O410" s="126"/>
      <c r="P410" s="126"/>
    </row>
    <row r="411" spans="1:16" s="128" customFormat="1" ht="12.75">
      <c r="A411" s="9" t="s">
        <v>2408</v>
      </c>
      <c r="B411" s="9">
        <v>1</v>
      </c>
      <c r="C411" s="28" t="s">
        <v>1634</v>
      </c>
      <c r="D411" s="9" t="s">
        <v>611</v>
      </c>
      <c r="E411" s="28" t="s">
        <v>1634</v>
      </c>
      <c r="F411" s="9">
        <v>104</v>
      </c>
      <c r="G411" s="9" t="s">
        <v>1635</v>
      </c>
      <c r="H411" s="12" t="s">
        <v>611</v>
      </c>
      <c r="I411" s="12" t="s">
        <v>611</v>
      </c>
      <c r="J411" s="12" t="s">
        <v>611</v>
      </c>
      <c r="K411" s="15" t="s">
        <v>560</v>
      </c>
      <c r="L411" s="13" t="s">
        <v>551</v>
      </c>
      <c r="M411" s="13" t="s">
        <v>552</v>
      </c>
      <c r="N411" s="13" t="s">
        <v>553</v>
      </c>
      <c r="O411" s="126"/>
      <c r="P411" s="126"/>
    </row>
    <row r="412" spans="1:16" s="128" customFormat="1" ht="12.75">
      <c r="A412" s="9" t="s">
        <v>2408</v>
      </c>
      <c r="B412" s="9">
        <v>1</v>
      </c>
      <c r="C412" s="9" t="s">
        <v>1636</v>
      </c>
      <c r="D412" s="9">
        <v>2002</v>
      </c>
      <c r="E412" s="9" t="s">
        <v>1637</v>
      </c>
      <c r="F412" s="9">
        <v>204</v>
      </c>
      <c r="G412" s="9" t="s">
        <v>1638</v>
      </c>
      <c r="H412" s="9" t="s">
        <v>1639</v>
      </c>
      <c r="I412" s="9" t="s">
        <v>1640</v>
      </c>
      <c r="J412" s="9" t="s">
        <v>611</v>
      </c>
      <c r="K412" s="9" t="s">
        <v>567</v>
      </c>
      <c r="L412" s="13" t="s">
        <v>551</v>
      </c>
      <c r="M412" s="13" t="s">
        <v>568</v>
      </c>
      <c r="N412" s="13" t="s">
        <v>569</v>
      </c>
      <c r="O412" s="126"/>
      <c r="P412" s="126"/>
    </row>
    <row r="413" spans="1:16" s="128" customFormat="1" ht="12.75">
      <c r="A413" s="9" t="s">
        <v>2408</v>
      </c>
      <c r="B413" s="9">
        <v>1</v>
      </c>
      <c r="C413" s="9" t="s">
        <v>1641</v>
      </c>
      <c r="D413" s="9" t="s">
        <v>1642</v>
      </c>
      <c r="E413" s="9" t="s">
        <v>1643</v>
      </c>
      <c r="F413" s="9" t="s">
        <v>1644</v>
      </c>
      <c r="G413" s="9" t="s">
        <v>2425</v>
      </c>
      <c r="H413" s="9" t="s">
        <v>2447</v>
      </c>
      <c r="I413" s="9" t="s">
        <v>1645</v>
      </c>
      <c r="J413" s="9" t="s">
        <v>1646</v>
      </c>
      <c r="K413" s="9" t="s">
        <v>576</v>
      </c>
      <c r="L413" s="13" t="s">
        <v>551</v>
      </c>
      <c r="M413" s="13" t="s">
        <v>568</v>
      </c>
      <c r="N413" s="13" t="s">
        <v>553</v>
      </c>
      <c r="O413" s="57"/>
      <c r="P413" s="57"/>
    </row>
    <row r="414" spans="1:16" s="128" customFormat="1" ht="12.75">
      <c r="A414" s="9" t="s">
        <v>2408</v>
      </c>
      <c r="B414" s="104">
        <v>1</v>
      </c>
      <c r="C414" s="199" t="s">
        <v>1647</v>
      </c>
      <c r="D414" s="104">
        <v>2003</v>
      </c>
      <c r="E414" s="199" t="s">
        <v>1648</v>
      </c>
      <c r="F414" s="104">
        <v>72</v>
      </c>
      <c r="G414" s="104" t="s">
        <v>1638</v>
      </c>
      <c r="H414" s="200" t="s">
        <v>1645</v>
      </c>
      <c r="I414" s="200" t="s">
        <v>1649</v>
      </c>
      <c r="J414" s="200" t="s">
        <v>1650</v>
      </c>
      <c r="K414" s="13" t="s">
        <v>560</v>
      </c>
      <c r="L414" s="13" t="s">
        <v>551</v>
      </c>
      <c r="M414" s="13" t="s">
        <v>568</v>
      </c>
      <c r="N414" s="13" t="s">
        <v>553</v>
      </c>
      <c r="O414" s="57"/>
      <c r="P414" s="57"/>
    </row>
    <row r="415" spans="1:16" s="128" customFormat="1" ht="12.75">
      <c r="A415" s="9" t="s">
        <v>2408</v>
      </c>
      <c r="B415" s="104">
        <v>1</v>
      </c>
      <c r="C415" s="199" t="s">
        <v>1651</v>
      </c>
      <c r="D415" s="104">
        <v>2004</v>
      </c>
      <c r="E415" s="199" t="s">
        <v>1652</v>
      </c>
      <c r="F415" s="104">
        <v>74</v>
      </c>
      <c r="G415" s="104" t="s">
        <v>1638</v>
      </c>
      <c r="H415" s="200" t="s">
        <v>1653</v>
      </c>
      <c r="I415" s="200" t="s">
        <v>1654</v>
      </c>
      <c r="J415" s="200" t="s">
        <v>611</v>
      </c>
      <c r="K415" s="19" t="s">
        <v>567</v>
      </c>
      <c r="L415" s="13" t="s">
        <v>551</v>
      </c>
      <c r="M415" s="13" t="s">
        <v>589</v>
      </c>
      <c r="N415" s="13" t="s">
        <v>590</v>
      </c>
      <c r="O415" s="57"/>
      <c r="P415" s="57"/>
    </row>
    <row r="416" spans="1:16" s="128" customFormat="1" ht="12.75">
      <c r="A416" s="9" t="s">
        <v>2408</v>
      </c>
      <c r="B416" s="104">
        <v>1</v>
      </c>
      <c r="C416" s="199" t="s">
        <v>1655</v>
      </c>
      <c r="D416" s="104">
        <v>2005</v>
      </c>
      <c r="E416" s="199" t="s">
        <v>1655</v>
      </c>
      <c r="F416" s="104">
        <v>72</v>
      </c>
      <c r="G416" s="104" t="s">
        <v>2425</v>
      </c>
      <c r="H416" s="200" t="s">
        <v>1656</v>
      </c>
      <c r="I416" s="200" t="s">
        <v>1657</v>
      </c>
      <c r="J416" s="200" t="s">
        <v>611</v>
      </c>
      <c r="K416" s="25" t="s">
        <v>567</v>
      </c>
      <c r="L416" s="13" t="s">
        <v>551</v>
      </c>
      <c r="M416" s="13" t="s">
        <v>552</v>
      </c>
      <c r="N416" s="13" t="s">
        <v>553</v>
      </c>
      <c r="O416" s="57"/>
      <c r="P416" s="57"/>
    </row>
    <row r="417" spans="1:14" s="57" customFormat="1" ht="12.75">
      <c r="A417" s="9" t="s">
        <v>2401</v>
      </c>
      <c r="B417" s="104">
        <v>1</v>
      </c>
      <c r="C417" s="199" t="s">
        <v>1658</v>
      </c>
      <c r="D417" s="104">
        <v>1999</v>
      </c>
      <c r="E417" s="199" t="s">
        <v>1659</v>
      </c>
      <c r="F417" s="104">
        <v>88</v>
      </c>
      <c r="G417" s="104" t="s">
        <v>1660</v>
      </c>
      <c r="H417" s="200" t="s">
        <v>1661</v>
      </c>
      <c r="I417" s="200" t="s">
        <v>1662</v>
      </c>
      <c r="J417" s="200" t="s">
        <v>1663</v>
      </c>
      <c r="K417" s="13" t="s">
        <v>560</v>
      </c>
      <c r="L417" s="13" t="s">
        <v>551</v>
      </c>
      <c r="M417" s="13" t="s">
        <v>568</v>
      </c>
      <c r="N417" s="13" t="s">
        <v>553</v>
      </c>
    </row>
    <row r="418" spans="1:14" s="57" customFormat="1" ht="12.75">
      <c r="A418" s="9" t="s">
        <v>2401</v>
      </c>
      <c r="B418" s="104">
        <v>1</v>
      </c>
      <c r="C418" s="199" t="s">
        <v>1664</v>
      </c>
      <c r="D418" s="104">
        <v>1992</v>
      </c>
      <c r="E418" s="199" t="s">
        <v>1665</v>
      </c>
      <c r="F418" s="104">
        <v>90</v>
      </c>
      <c r="G418" s="104" t="s">
        <v>1666</v>
      </c>
      <c r="H418" s="200" t="s">
        <v>2405</v>
      </c>
      <c r="I418" s="200" t="s">
        <v>1667</v>
      </c>
      <c r="J418" s="200" t="s">
        <v>1668</v>
      </c>
      <c r="K418" s="25" t="s">
        <v>560</v>
      </c>
      <c r="L418" s="13" t="s">
        <v>551</v>
      </c>
      <c r="M418" s="13" t="s">
        <v>552</v>
      </c>
      <c r="N418" s="13" t="s">
        <v>553</v>
      </c>
    </row>
    <row r="419" spans="1:14" s="57" customFormat="1" ht="12.75">
      <c r="A419" s="9" t="s">
        <v>2401</v>
      </c>
      <c r="B419" s="104">
        <v>1</v>
      </c>
      <c r="C419" s="199" t="s">
        <v>1669</v>
      </c>
      <c r="D419" s="104">
        <v>2001</v>
      </c>
      <c r="E419" s="199" t="s">
        <v>1670</v>
      </c>
      <c r="F419" s="104">
        <v>90</v>
      </c>
      <c r="G419" s="104" t="s">
        <v>1671</v>
      </c>
      <c r="H419" s="200" t="s">
        <v>1396</v>
      </c>
      <c r="I419" s="200" t="s">
        <v>1672</v>
      </c>
      <c r="J419" s="200" t="s">
        <v>1673</v>
      </c>
      <c r="K419" s="13" t="s">
        <v>560</v>
      </c>
      <c r="L419" s="13" t="s">
        <v>551</v>
      </c>
      <c r="M419" s="13" t="s">
        <v>617</v>
      </c>
      <c r="N419" s="13" t="s">
        <v>553</v>
      </c>
    </row>
    <row r="420" spans="1:14" s="57" customFormat="1" ht="12.75">
      <c r="A420" s="9" t="s">
        <v>2408</v>
      </c>
      <c r="B420" s="104">
        <v>1</v>
      </c>
      <c r="C420" s="199" t="s">
        <v>1674</v>
      </c>
      <c r="D420" s="104" t="s">
        <v>611</v>
      </c>
      <c r="E420" s="199" t="s">
        <v>1674</v>
      </c>
      <c r="F420" s="104">
        <v>201</v>
      </c>
      <c r="G420" s="104" t="s">
        <v>2425</v>
      </c>
      <c r="H420" s="200" t="s">
        <v>611</v>
      </c>
      <c r="I420" s="200" t="s">
        <v>611</v>
      </c>
      <c r="J420" s="200" t="s">
        <v>611</v>
      </c>
      <c r="K420" s="29" t="s">
        <v>576</v>
      </c>
      <c r="L420" s="13" t="s">
        <v>551</v>
      </c>
      <c r="M420" s="13" t="s">
        <v>552</v>
      </c>
      <c r="N420" s="13" t="s">
        <v>553</v>
      </c>
    </row>
    <row r="421" spans="1:14" s="57" customFormat="1" ht="12.75">
      <c r="A421" s="9" t="s">
        <v>2408</v>
      </c>
      <c r="B421" s="104">
        <v>1</v>
      </c>
      <c r="C421" s="199" t="s">
        <v>1675</v>
      </c>
      <c r="D421" s="104" t="s">
        <v>611</v>
      </c>
      <c r="E421" s="199" t="s">
        <v>1676</v>
      </c>
      <c r="F421" s="104">
        <v>44</v>
      </c>
      <c r="G421" s="104" t="s">
        <v>1591</v>
      </c>
      <c r="H421" s="200" t="s">
        <v>611</v>
      </c>
      <c r="I421" s="200" t="s">
        <v>611</v>
      </c>
      <c r="J421" s="200" t="s">
        <v>611</v>
      </c>
      <c r="K421" s="25" t="s">
        <v>576</v>
      </c>
      <c r="L421" s="13" t="s">
        <v>551</v>
      </c>
      <c r="M421" s="13" t="s">
        <v>552</v>
      </c>
      <c r="N421" s="13" t="s">
        <v>590</v>
      </c>
    </row>
    <row r="422" spans="1:16" s="57" customFormat="1" ht="12.75">
      <c r="A422" s="9" t="s">
        <v>2408</v>
      </c>
      <c r="B422" s="104" t="s">
        <v>591</v>
      </c>
      <c r="C422" s="199" t="s">
        <v>1677</v>
      </c>
      <c r="D422" s="104">
        <v>2005</v>
      </c>
      <c r="E422" s="199" t="s">
        <v>1678</v>
      </c>
      <c r="F422" s="104">
        <v>85</v>
      </c>
      <c r="G422" s="104" t="s">
        <v>1591</v>
      </c>
      <c r="H422" s="200" t="s">
        <v>1679</v>
      </c>
      <c r="I422" s="200" t="s">
        <v>1680</v>
      </c>
      <c r="J422" s="200"/>
      <c r="K422" s="29" t="s">
        <v>567</v>
      </c>
      <c r="L422" s="13" t="s">
        <v>551</v>
      </c>
      <c r="M422" s="13" t="s">
        <v>568</v>
      </c>
      <c r="N422" s="13" t="s">
        <v>553</v>
      </c>
      <c r="O422" s="126"/>
      <c r="P422" s="126"/>
    </row>
    <row r="423" spans="1:16" s="57" customFormat="1" ht="12.75">
      <c r="A423" s="9" t="s">
        <v>2401</v>
      </c>
      <c r="B423" s="104">
        <v>1</v>
      </c>
      <c r="C423" s="199" t="s">
        <v>1681</v>
      </c>
      <c r="D423" s="104">
        <v>1995</v>
      </c>
      <c r="E423" s="199" t="s">
        <v>1682</v>
      </c>
      <c r="F423" s="104">
        <v>81</v>
      </c>
      <c r="G423" s="104" t="s">
        <v>2452</v>
      </c>
      <c r="H423" s="200" t="s">
        <v>1683</v>
      </c>
      <c r="I423" s="200" t="s">
        <v>1684</v>
      </c>
      <c r="J423" s="200" t="s">
        <v>1685</v>
      </c>
      <c r="K423" s="13" t="s">
        <v>158</v>
      </c>
      <c r="L423" s="13" t="s">
        <v>551</v>
      </c>
      <c r="M423" s="13" t="s">
        <v>552</v>
      </c>
      <c r="N423" s="13" t="s">
        <v>13</v>
      </c>
      <c r="O423" s="26"/>
      <c r="P423" s="26"/>
    </row>
    <row r="424" spans="1:16" s="57" customFormat="1" ht="12.75">
      <c r="A424" s="9" t="s">
        <v>1686</v>
      </c>
      <c r="B424" s="13">
        <v>1</v>
      </c>
      <c r="C424" s="55" t="s">
        <v>1687</v>
      </c>
      <c r="D424" s="13">
        <v>2005</v>
      </c>
      <c r="E424" s="55" t="s">
        <v>1688</v>
      </c>
      <c r="F424" s="13" t="s">
        <v>1689</v>
      </c>
      <c r="G424" s="13" t="s">
        <v>1690</v>
      </c>
      <c r="H424" s="56" t="s">
        <v>1691</v>
      </c>
      <c r="I424" s="56" t="s">
        <v>1692</v>
      </c>
      <c r="K424" s="55" t="s">
        <v>576</v>
      </c>
      <c r="L424" s="212" t="s">
        <v>551</v>
      </c>
      <c r="M424" s="55" t="s">
        <v>274</v>
      </c>
      <c r="N424" s="212" t="s">
        <v>553</v>
      </c>
      <c r="O424" s="26"/>
      <c r="P424" s="26"/>
    </row>
    <row r="425" spans="1:16" s="57" customFormat="1" ht="12.75">
      <c r="A425" s="9" t="s">
        <v>1686</v>
      </c>
      <c r="B425" s="13">
        <v>1</v>
      </c>
      <c r="C425" s="55" t="s">
        <v>1693</v>
      </c>
      <c r="D425" s="13">
        <v>2005</v>
      </c>
      <c r="E425" s="55" t="s">
        <v>1694</v>
      </c>
      <c r="F425" s="13" t="s">
        <v>1695</v>
      </c>
      <c r="G425" s="13" t="s">
        <v>1696</v>
      </c>
      <c r="H425" s="56" t="s">
        <v>1697</v>
      </c>
      <c r="I425" s="56" t="s">
        <v>1698</v>
      </c>
      <c r="K425" s="55" t="s">
        <v>576</v>
      </c>
      <c r="L425" s="212" t="s">
        <v>551</v>
      </c>
      <c r="M425" s="55" t="s">
        <v>304</v>
      </c>
      <c r="N425" s="212" t="s">
        <v>553</v>
      </c>
      <c r="O425" s="26"/>
      <c r="P425" s="26"/>
    </row>
    <row r="426" spans="1:16" s="128" customFormat="1" ht="12.75">
      <c r="A426" s="9" t="s">
        <v>2408</v>
      </c>
      <c r="B426" s="13">
        <v>1</v>
      </c>
      <c r="C426" s="55" t="s">
        <v>1699</v>
      </c>
      <c r="D426" s="13">
        <v>2005</v>
      </c>
      <c r="E426" s="55" t="s">
        <v>1700</v>
      </c>
      <c r="F426" s="13" t="s">
        <v>2425</v>
      </c>
      <c r="G426" s="13" t="s">
        <v>611</v>
      </c>
      <c r="H426" s="56" t="s">
        <v>611</v>
      </c>
      <c r="I426" s="56" t="s">
        <v>611</v>
      </c>
      <c r="K426" s="55" t="s">
        <v>1611</v>
      </c>
      <c r="L426" s="212" t="s">
        <v>551</v>
      </c>
      <c r="M426" s="56" t="s">
        <v>552</v>
      </c>
      <c r="N426" s="56" t="s">
        <v>590</v>
      </c>
      <c r="O426" s="26"/>
      <c r="P426" s="26"/>
    </row>
    <row r="427" spans="1:14" s="26" customFormat="1" ht="12.75">
      <c r="A427" s="9" t="s">
        <v>2408</v>
      </c>
      <c r="B427" s="13">
        <v>1</v>
      </c>
      <c r="C427" s="55" t="s">
        <v>1701</v>
      </c>
      <c r="D427" s="13" t="s">
        <v>611</v>
      </c>
      <c r="E427" s="55" t="s">
        <v>1702</v>
      </c>
      <c r="F427" s="13" t="s">
        <v>1703</v>
      </c>
      <c r="G427" s="13" t="s">
        <v>611</v>
      </c>
      <c r="H427" s="56" t="s">
        <v>611</v>
      </c>
      <c r="I427" s="56" t="s">
        <v>611</v>
      </c>
      <c r="K427" s="59" t="s">
        <v>1614</v>
      </c>
      <c r="L427" s="213" t="s">
        <v>551</v>
      </c>
      <c r="M427" s="59" t="s">
        <v>304</v>
      </c>
      <c r="N427" s="213" t="s">
        <v>590</v>
      </c>
    </row>
    <row r="428" spans="1:16" s="26" customFormat="1" ht="12.75">
      <c r="A428" s="9" t="s">
        <v>2408</v>
      </c>
      <c r="B428" s="13">
        <v>1</v>
      </c>
      <c r="C428" s="54" t="s">
        <v>1704</v>
      </c>
      <c r="D428" s="13">
        <v>2001</v>
      </c>
      <c r="E428" s="55" t="s">
        <v>1705</v>
      </c>
      <c r="F428" s="13" t="s">
        <v>1706</v>
      </c>
      <c r="G428" s="13" t="s">
        <v>2463</v>
      </c>
      <c r="H428" s="56" t="s">
        <v>1707</v>
      </c>
      <c r="I428" s="56" t="s">
        <v>1708</v>
      </c>
      <c r="K428" s="59" t="s">
        <v>1614</v>
      </c>
      <c r="L428" s="213" t="s">
        <v>551</v>
      </c>
      <c r="M428" s="59" t="s">
        <v>617</v>
      </c>
      <c r="N428" s="213" t="s">
        <v>553</v>
      </c>
      <c r="O428" s="126"/>
      <c r="P428" s="126"/>
    </row>
    <row r="429" spans="1:16" s="26" customFormat="1" ht="12.75">
      <c r="A429" s="9" t="s">
        <v>2408</v>
      </c>
      <c r="B429" s="13">
        <v>1</v>
      </c>
      <c r="C429" s="54" t="s">
        <v>1709</v>
      </c>
      <c r="D429" s="13">
        <v>2001</v>
      </c>
      <c r="E429" s="55" t="s">
        <v>1710</v>
      </c>
      <c r="F429" s="13" t="s">
        <v>1711</v>
      </c>
      <c r="G429" s="13" t="s">
        <v>1712</v>
      </c>
      <c r="H429" s="56" t="s">
        <v>1713</v>
      </c>
      <c r="I429" s="56" t="s">
        <v>1714</v>
      </c>
      <c r="K429" s="59" t="s">
        <v>576</v>
      </c>
      <c r="L429" s="213" t="s">
        <v>551</v>
      </c>
      <c r="M429" s="59" t="s">
        <v>552</v>
      </c>
      <c r="N429" s="213" t="s">
        <v>553</v>
      </c>
      <c r="O429" s="126"/>
      <c r="P429" s="126"/>
    </row>
    <row r="430" spans="1:16" s="26" customFormat="1" ht="12.75">
      <c r="A430" s="9" t="s">
        <v>2408</v>
      </c>
      <c r="B430" s="13">
        <v>1</v>
      </c>
      <c r="C430" s="54" t="s">
        <v>1715</v>
      </c>
      <c r="D430" s="13">
        <v>1994</v>
      </c>
      <c r="E430" s="55" t="s">
        <v>1716</v>
      </c>
      <c r="F430" s="13" t="s">
        <v>1717</v>
      </c>
      <c r="G430" s="13" t="s">
        <v>1718</v>
      </c>
      <c r="H430" s="56" t="s">
        <v>1719</v>
      </c>
      <c r="I430" s="56" t="s">
        <v>1720</v>
      </c>
      <c r="K430" s="59" t="s">
        <v>1614</v>
      </c>
      <c r="L430" s="213" t="s">
        <v>551</v>
      </c>
      <c r="M430" s="59" t="s">
        <v>274</v>
      </c>
      <c r="N430" s="213" t="s">
        <v>553</v>
      </c>
      <c r="O430" s="126"/>
      <c r="P430" s="126"/>
    </row>
    <row r="431" spans="1:14" s="26" customFormat="1" ht="12.75">
      <c r="A431" s="9" t="s">
        <v>2408</v>
      </c>
      <c r="B431" s="13">
        <v>1</v>
      </c>
      <c r="C431" s="59" t="s">
        <v>1721</v>
      </c>
      <c r="D431" s="58" t="s">
        <v>611</v>
      </c>
      <c r="E431" s="59" t="s">
        <v>1721</v>
      </c>
      <c r="F431" s="58" t="s">
        <v>2425</v>
      </c>
      <c r="G431" s="58" t="s">
        <v>611</v>
      </c>
      <c r="H431" s="60" t="s">
        <v>611</v>
      </c>
      <c r="I431" s="60" t="s">
        <v>611</v>
      </c>
      <c r="K431" s="9" t="s">
        <v>560</v>
      </c>
      <c r="L431" s="13" t="s">
        <v>551</v>
      </c>
      <c r="M431" s="13" t="s">
        <v>552</v>
      </c>
      <c r="N431" s="13" t="s">
        <v>553</v>
      </c>
    </row>
    <row r="432" spans="1:16" s="128" customFormat="1" ht="12.75">
      <c r="A432" s="9" t="s">
        <v>2408</v>
      </c>
      <c r="B432" s="13">
        <v>1</v>
      </c>
      <c r="C432" s="59" t="s">
        <v>1722</v>
      </c>
      <c r="D432" s="58">
        <v>2003</v>
      </c>
      <c r="E432" s="59" t="s">
        <v>1723</v>
      </c>
      <c r="F432" s="58" t="s">
        <v>1630</v>
      </c>
      <c r="G432" s="58" t="s">
        <v>1724</v>
      </c>
      <c r="H432" s="60" t="s">
        <v>1725</v>
      </c>
      <c r="I432" s="60" t="s">
        <v>1726</v>
      </c>
      <c r="K432" s="9" t="s">
        <v>550</v>
      </c>
      <c r="L432" s="13" t="s">
        <v>551</v>
      </c>
      <c r="M432" s="13" t="s">
        <v>552</v>
      </c>
      <c r="N432" s="13" t="s">
        <v>553</v>
      </c>
      <c r="O432" s="26"/>
      <c r="P432" s="26"/>
    </row>
    <row r="433" spans="1:16" s="128" customFormat="1" ht="12.75">
      <c r="A433" s="9" t="s">
        <v>2408</v>
      </c>
      <c r="B433" s="13">
        <v>1</v>
      </c>
      <c r="C433" s="59" t="s">
        <v>1727</v>
      </c>
      <c r="D433" s="58">
        <v>2004</v>
      </c>
      <c r="E433" s="59" t="s">
        <v>1728</v>
      </c>
      <c r="F433" s="58" t="s">
        <v>1729</v>
      </c>
      <c r="G433" s="58" t="s">
        <v>1730</v>
      </c>
      <c r="H433" s="60" t="s">
        <v>1731</v>
      </c>
      <c r="I433" s="60" t="s">
        <v>1732</v>
      </c>
      <c r="K433" s="15" t="s">
        <v>560</v>
      </c>
      <c r="L433" s="13" t="s">
        <v>551</v>
      </c>
      <c r="M433" s="13" t="s">
        <v>552</v>
      </c>
      <c r="N433" s="13" t="s">
        <v>553</v>
      </c>
      <c r="O433" s="112"/>
      <c r="P433" s="112"/>
    </row>
    <row r="434" spans="1:16" s="128" customFormat="1" ht="12.75">
      <c r="A434" s="9" t="s">
        <v>2408</v>
      </c>
      <c r="B434" s="13">
        <v>1</v>
      </c>
      <c r="C434" s="59" t="s">
        <v>1733</v>
      </c>
      <c r="D434" s="58">
        <v>1998</v>
      </c>
      <c r="E434" s="59" t="s">
        <v>1734</v>
      </c>
      <c r="F434" s="58" t="s">
        <v>1735</v>
      </c>
      <c r="G434" s="58" t="s">
        <v>1736</v>
      </c>
      <c r="H434" s="60" t="s">
        <v>1737</v>
      </c>
      <c r="I434" s="60" t="s">
        <v>1738</v>
      </c>
      <c r="K434" s="9" t="s">
        <v>567</v>
      </c>
      <c r="L434" s="13" t="s">
        <v>551</v>
      </c>
      <c r="M434" s="13" t="s">
        <v>568</v>
      </c>
      <c r="N434" s="13" t="s">
        <v>569</v>
      </c>
      <c r="O434" s="112"/>
      <c r="P434" s="112"/>
    </row>
    <row r="435" spans="1:16" s="26" customFormat="1" ht="12.75">
      <c r="A435" s="9" t="s">
        <v>2408</v>
      </c>
      <c r="B435" s="13" t="s">
        <v>591</v>
      </c>
      <c r="C435" s="214" t="s">
        <v>1739</v>
      </c>
      <c r="D435" s="171" t="s">
        <v>2029</v>
      </c>
      <c r="E435" s="214" t="s">
        <v>1739</v>
      </c>
      <c r="F435" s="171" t="s">
        <v>1740</v>
      </c>
      <c r="G435" s="215" t="s">
        <v>1741</v>
      </c>
      <c r="H435" s="26" t="s">
        <v>1742</v>
      </c>
      <c r="I435" s="111" t="s">
        <v>1743</v>
      </c>
      <c r="J435" s="111"/>
      <c r="K435" s="9" t="s">
        <v>576</v>
      </c>
      <c r="L435" s="13" t="s">
        <v>551</v>
      </c>
      <c r="M435" s="13" t="s">
        <v>568</v>
      </c>
      <c r="N435" s="13" t="s">
        <v>553</v>
      </c>
      <c r="O435" s="216"/>
      <c r="P435" s="216"/>
    </row>
    <row r="436" spans="1:16" s="26" customFormat="1" ht="12.75">
      <c r="A436" s="9" t="s">
        <v>2408</v>
      </c>
      <c r="B436" s="109" t="s">
        <v>591</v>
      </c>
      <c r="C436" s="9" t="s">
        <v>1744</v>
      </c>
      <c r="D436" s="171"/>
      <c r="E436" s="9" t="s">
        <v>1744</v>
      </c>
      <c r="F436" s="171" t="s">
        <v>1745</v>
      </c>
      <c r="G436" s="215" t="s">
        <v>1741</v>
      </c>
      <c r="I436" s="111"/>
      <c r="J436" s="111"/>
      <c r="K436" s="13" t="s">
        <v>560</v>
      </c>
      <c r="L436" s="13" t="s">
        <v>551</v>
      </c>
      <c r="M436" s="13" t="s">
        <v>568</v>
      </c>
      <c r="N436" s="13" t="s">
        <v>553</v>
      </c>
      <c r="O436" s="216"/>
      <c r="P436" s="216"/>
    </row>
    <row r="437" spans="1:14" s="26" customFormat="1" ht="11.25" customHeight="1">
      <c r="A437" s="9" t="s">
        <v>2408</v>
      </c>
      <c r="B437" s="13" t="s">
        <v>591</v>
      </c>
      <c r="C437" s="59" t="s">
        <v>1746</v>
      </c>
      <c r="D437" s="58">
        <v>2003</v>
      </c>
      <c r="E437" s="59" t="s">
        <v>1747</v>
      </c>
      <c r="F437" s="58" t="s">
        <v>1748</v>
      </c>
      <c r="G437" s="58" t="s">
        <v>611</v>
      </c>
      <c r="H437" s="60" t="s">
        <v>1749</v>
      </c>
      <c r="I437" s="60" t="s">
        <v>1750</v>
      </c>
      <c r="J437" s="59" t="s">
        <v>1614</v>
      </c>
      <c r="K437" s="19" t="s">
        <v>567</v>
      </c>
      <c r="L437" s="13" t="s">
        <v>551</v>
      </c>
      <c r="M437" s="13" t="s">
        <v>589</v>
      </c>
      <c r="N437" s="13" t="s">
        <v>590</v>
      </c>
    </row>
    <row r="438" spans="1:16" s="26" customFormat="1" ht="12.75">
      <c r="A438" s="9" t="s">
        <v>2408</v>
      </c>
      <c r="B438" s="109" t="s">
        <v>591</v>
      </c>
      <c r="C438" s="59" t="s">
        <v>1751</v>
      </c>
      <c r="D438" s="58">
        <v>2001</v>
      </c>
      <c r="E438" s="59" t="s">
        <v>1752</v>
      </c>
      <c r="F438" s="58"/>
      <c r="G438" s="58" t="s">
        <v>2477</v>
      </c>
      <c r="H438" s="60" t="s">
        <v>1753</v>
      </c>
      <c r="I438" s="60" t="s">
        <v>1754</v>
      </c>
      <c r="J438" s="60" t="s">
        <v>1755</v>
      </c>
      <c r="K438" s="25" t="s">
        <v>567</v>
      </c>
      <c r="L438" s="13" t="s">
        <v>551</v>
      </c>
      <c r="M438" s="13" t="s">
        <v>552</v>
      </c>
      <c r="N438" s="13" t="s">
        <v>553</v>
      </c>
      <c r="O438" s="60"/>
      <c r="P438" s="60"/>
    </row>
    <row r="439" spans="1:16" s="216" customFormat="1" ht="12.75">
      <c r="A439" s="9" t="s">
        <v>2408</v>
      </c>
      <c r="B439" s="13" t="s">
        <v>591</v>
      </c>
      <c r="C439" s="218" t="s">
        <v>1756</v>
      </c>
      <c r="D439" s="215" t="s">
        <v>2029</v>
      </c>
      <c r="E439" s="216" t="s">
        <v>1757</v>
      </c>
      <c r="F439" s="215" t="s">
        <v>1522</v>
      </c>
      <c r="G439" s="215" t="s">
        <v>1593</v>
      </c>
      <c r="H439" s="26" t="s">
        <v>1758</v>
      </c>
      <c r="I439" s="216" t="s">
        <v>1759</v>
      </c>
      <c r="J439" s="26" t="s">
        <v>1760</v>
      </c>
      <c r="K439" s="13" t="s">
        <v>560</v>
      </c>
      <c r="L439" s="13" t="s">
        <v>551</v>
      </c>
      <c r="M439" s="13" t="s">
        <v>568</v>
      </c>
      <c r="N439" s="13" t="s">
        <v>553</v>
      </c>
      <c r="O439" s="60"/>
      <c r="P439" s="60"/>
    </row>
    <row r="440" spans="1:16" s="216" customFormat="1" ht="12.75">
      <c r="A440" s="9" t="s">
        <v>2408</v>
      </c>
      <c r="B440" s="109" t="s">
        <v>591</v>
      </c>
      <c r="C440" s="218" t="s">
        <v>1761</v>
      </c>
      <c r="D440" s="215" t="s">
        <v>2029</v>
      </c>
      <c r="E440" s="216" t="s">
        <v>1762</v>
      </c>
      <c r="F440" s="215"/>
      <c r="G440" s="215" t="s">
        <v>1763</v>
      </c>
      <c r="J440" s="26" t="s">
        <v>1764</v>
      </c>
      <c r="K440" s="25" t="s">
        <v>560</v>
      </c>
      <c r="L440" s="13" t="s">
        <v>551</v>
      </c>
      <c r="M440" s="13" t="s">
        <v>552</v>
      </c>
      <c r="N440" s="13" t="s">
        <v>553</v>
      </c>
      <c r="O440" s="60"/>
      <c r="P440" s="60"/>
    </row>
    <row r="441" spans="1:16" s="26" customFormat="1" ht="15.75" customHeight="1" thickBot="1">
      <c r="A441" s="9" t="s">
        <v>2408</v>
      </c>
      <c r="B441" s="58">
        <v>1</v>
      </c>
      <c r="C441" s="111" t="s">
        <v>1765</v>
      </c>
      <c r="D441" s="219">
        <v>1985</v>
      </c>
      <c r="E441" s="219" t="s">
        <v>1766</v>
      </c>
      <c r="F441" s="215"/>
      <c r="G441" s="219" t="s">
        <v>1767</v>
      </c>
      <c r="H441" s="111"/>
      <c r="I441" s="111"/>
      <c r="J441" s="111"/>
      <c r="K441" s="13" t="s">
        <v>560</v>
      </c>
      <c r="L441" s="13" t="s">
        <v>551</v>
      </c>
      <c r="M441" s="13" t="s">
        <v>617</v>
      </c>
      <c r="N441" s="13" t="s">
        <v>553</v>
      </c>
      <c r="O441" s="60"/>
      <c r="P441" s="60"/>
    </row>
    <row r="442" spans="1:16" s="60" customFormat="1" ht="16.5" customHeight="1">
      <c r="A442" s="9" t="s">
        <v>2408</v>
      </c>
      <c r="B442" s="58">
        <v>1</v>
      </c>
      <c r="C442" s="59" t="s">
        <v>1768</v>
      </c>
      <c r="D442" s="58">
        <v>1998</v>
      </c>
      <c r="E442" s="59" t="s">
        <v>1769</v>
      </c>
      <c r="F442" s="58">
        <v>72</v>
      </c>
      <c r="G442" s="58" t="s">
        <v>1770</v>
      </c>
      <c r="H442" s="60" t="s">
        <v>1771</v>
      </c>
      <c r="I442" s="60" t="s">
        <v>1772</v>
      </c>
      <c r="J442" s="59" t="s">
        <v>1611</v>
      </c>
      <c r="K442" s="29" t="s">
        <v>576</v>
      </c>
      <c r="L442" s="13" t="s">
        <v>551</v>
      </c>
      <c r="M442" s="13" t="s">
        <v>552</v>
      </c>
      <c r="N442" s="13" t="s">
        <v>553</v>
      </c>
      <c r="O442" s="26"/>
      <c r="P442" s="26"/>
    </row>
    <row r="443" spans="1:14" s="60" customFormat="1" ht="16.5" customHeight="1">
      <c r="A443" s="9" t="s">
        <v>2408</v>
      </c>
      <c r="B443" s="58">
        <v>1</v>
      </c>
      <c r="C443" s="59" t="s">
        <v>1773</v>
      </c>
      <c r="D443" s="58">
        <v>1973</v>
      </c>
      <c r="E443" s="59" t="s">
        <v>1773</v>
      </c>
      <c r="F443" s="58">
        <v>83</v>
      </c>
      <c r="G443" s="58" t="s">
        <v>2467</v>
      </c>
      <c r="H443" s="60" t="s">
        <v>2454</v>
      </c>
      <c r="I443" s="60" t="s">
        <v>1774</v>
      </c>
      <c r="J443" s="60" t="s">
        <v>1775</v>
      </c>
      <c r="K443" s="25" t="s">
        <v>576</v>
      </c>
      <c r="L443" s="13" t="s">
        <v>551</v>
      </c>
      <c r="M443" s="13" t="s">
        <v>552</v>
      </c>
      <c r="N443" s="13" t="s">
        <v>590</v>
      </c>
    </row>
    <row r="444" spans="1:16" s="60" customFormat="1" ht="16.5" customHeight="1">
      <c r="A444" s="9" t="s">
        <v>2408</v>
      </c>
      <c r="B444" s="58">
        <v>1</v>
      </c>
      <c r="C444" s="59" t="s">
        <v>1776</v>
      </c>
      <c r="D444" s="58">
        <v>2001</v>
      </c>
      <c r="E444" s="59" t="s">
        <v>1777</v>
      </c>
      <c r="F444" s="58">
        <v>92</v>
      </c>
      <c r="G444" s="58" t="s">
        <v>1778</v>
      </c>
      <c r="H444" s="60" t="s">
        <v>1779</v>
      </c>
      <c r="I444" s="60" t="s">
        <v>1780</v>
      </c>
      <c r="J444" s="60" t="s">
        <v>1781</v>
      </c>
      <c r="K444" s="29" t="s">
        <v>567</v>
      </c>
      <c r="L444" s="13" t="s">
        <v>551</v>
      </c>
      <c r="M444" s="13" t="s">
        <v>568</v>
      </c>
      <c r="N444" s="13" t="s">
        <v>553</v>
      </c>
      <c r="O444" s="26"/>
      <c r="P444" s="26"/>
    </row>
    <row r="445" spans="1:16" s="60" customFormat="1" ht="16.5" customHeight="1">
      <c r="A445" s="9" t="s">
        <v>2408</v>
      </c>
      <c r="B445" s="58">
        <v>1</v>
      </c>
      <c r="C445" s="59" t="s">
        <v>1782</v>
      </c>
      <c r="D445" s="58">
        <v>1999</v>
      </c>
      <c r="E445" s="59" t="s">
        <v>1782</v>
      </c>
      <c r="F445" s="58">
        <v>92</v>
      </c>
      <c r="G445" s="58" t="s">
        <v>1783</v>
      </c>
      <c r="H445" s="60" t="s">
        <v>1784</v>
      </c>
      <c r="I445" s="60" t="s">
        <v>1785</v>
      </c>
      <c r="J445" s="60" t="s">
        <v>1786</v>
      </c>
      <c r="K445" s="9" t="s">
        <v>560</v>
      </c>
      <c r="L445" s="13" t="s">
        <v>551</v>
      </c>
      <c r="M445" s="13" t="s">
        <v>552</v>
      </c>
      <c r="N445" s="13" t="s">
        <v>553</v>
      </c>
      <c r="O445" s="26"/>
      <c r="P445" s="26"/>
    </row>
    <row r="446" spans="1:14" s="26" customFormat="1" ht="16.5" thickBot="1">
      <c r="A446" s="9" t="s">
        <v>2408</v>
      </c>
      <c r="B446" s="58">
        <v>1</v>
      </c>
      <c r="C446" s="219" t="s">
        <v>1787</v>
      </c>
      <c r="D446" s="219"/>
      <c r="E446" s="219" t="s">
        <v>1787</v>
      </c>
      <c r="F446" s="215"/>
      <c r="G446" s="219" t="s">
        <v>1767</v>
      </c>
      <c r="H446" s="111"/>
      <c r="I446" s="111"/>
      <c r="J446" s="111"/>
      <c r="K446" s="9" t="s">
        <v>550</v>
      </c>
      <c r="L446" s="13" t="s">
        <v>551</v>
      </c>
      <c r="M446" s="13" t="s">
        <v>552</v>
      </c>
      <c r="N446" s="13" t="s">
        <v>553</v>
      </c>
    </row>
    <row r="447" spans="1:16" s="60" customFormat="1" ht="16.5" customHeight="1">
      <c r="A447" s="9" t="s">
        <v>2408</v>
      </c>
      <c r="B447" s="58">
        <v>1</v>
      </c>
      <c r="C447" s="59" t="s">
        <v>1788</v>
      </c>
      <c r="D447" s="58">
        <v>1994</v>
      </c>
      <c r="E447" s="59" t="s">
        <v>1789</v>
      </c>
      <c r="F447" s="58" t="s">
        <v>1790</v>
      </c>
      <c r="G447" s="58" t="s">
        <v>1791</v>
      </c>
      <c r="H447" s="60" t="s">
        <v>1792</v>
      </c>
      <c r="I447" s="60" t="s">
        <v>1793</v>
      </c>
      <c r="J447" s="59" t="s">
        <v>1614</v>
      </c>
      <c r="K447" s="15" t="s">
        <v>560</v>
      </c>
      <c r="L447" s="13" t="s">
        <v>551</v>
      </c>
      <c r="M447" s="13" t="s">
        <v>552</v>
      </c>
      <c r="N447" s="13" t="s">
        <v>553</v>
      </c>
      <c r="O447" s="26"/>
      <c r="P447" s="26"/>
    </row>
    <row r="448" spans="1:14" s="222" customFormat="1" ht="16.5" customHeight="1">
      <c r="A448" s="220" t="s">
        <v>2408</v>
      </c>
      <c r="B448" s="221">
        <v>1</v>
      </c>
      <c r="C448" s="223" t="s">
        <v>1794</v>
      </c>
      <c r="D448" s="222" t="s">
        <v>2029</v>
      </c>
      <c r="E448" s="222" t="s">
        <v>1794</v>
      </c>
      <c r="F448" s="222" t="s">
        <v>1795</v>
      </c>
      <c r="G448" s="224" t="s">
        <v>1796</v>
      </c>
      <c r="H448" s="224" t="s">
        <v>1797</v>
      </c>
      <c r="I448" s="222" t="s">
        <v>1798</v>
      </c>
      <c r="J448" s="222" t="s">
        <v>1799</v>
      </c>
      <c r="K448" s="225" t="s">
        <v>560</v>
      </c>
      <c r="L448" s="226" t="s">
        <v>551</v>
      </c>
      <c r="M448" s="226" t="s">
        <v>552</v>
      </c>
      <c r="N448" s="226" t="s">
        <v>553</v>
      </c>
    </row>
    <row r="449" spans="1:16" s="8" customFormat="1" ht="15.75">
      <c r="A449" s="154" t="s">
        <v>1800</v>
      </c>
      <c r="B449" s="154"/>
      <c r="C449" s="227" t="s">
        <v>1800</v>
      </c>
      <c r="D449" s="154" t="s">
        <v>1800</v>
      </c>
      <c r="E449" s="227" t="s">
        <v>1800</v>
      </c>
      <c r="F449" s="154"/>
      <c r="G449" s="154" t="s">
        <v>1800</v>
      </c>
      <c r="H449" s="227" t="s">
        <v>1800</v>
      </c>
      <c r="I449" s="227" t="s">
        <v>1800</v>
      </c>
      <c r="J449" s="227" t="s">
        <v>1800</v>
      </c>
      <c r="K449" s="5"/>
      <c r="L449" s="6"/>
      <c r="M449" s="6"/>
      <c r="N449" s="6"/>
      <c r="O449" s="115"/>
      <c r="P449" s="115"/>
    </row>
    <row r="450" spans="1:16" ht="12.75">
      <c r="A450" s="13" t="s">
        <v>1801</v>
      </c>
      <c r="B450" s="13">
        <v>1</v>
      </c>
      <c r="C450" s="13" t="s">
        <v>1802</v>
      </c>
      <c r="D450" s="13">
        <v>1964</v>
      </c>
      <c r="E450" s="13" t="s">
        <v>1803</v>
      </c>
      <c r="F450" s="13">
        <v>105</v>
      </c>
      <c r="G450" s="13" t="s">
        <v>1804</v>
      </c>
      <c r="H450" s="13" t="s">
        <v>1805</v>
      </c>
      <c r="I450" s="13" t="s">
        <v>1806</v>
      </c>
      <c r="J450" s="13" t="s">
        <v>1807</v>
      </c>
      <c r="K450" s="9" t="s">
        <v>576</v>
      </c>
      <c r="L450" s="13" t="s">
        <v>551</v>
      </c>
      <c r="M450" s="13" t="s">
        <v>568</v>
      </c>
      <c r="N450" s="13" t="s">
        <v>553</v>
      </c>
      <c r="O450" s="62"/>
      <c r="P450" s="62"/>
    </row>
    <row r="451" spans="1:16" ht="12.75">
      <c r="A451" s="13" t="s">
        <v>1801</v>
      </c>
      <c r="B451" s="13">
        <v>1</v>
      </c>
      <c r="C451" s="13" t="s">
        <v>1808</v>
      </c>
      <c r="D451" s="13">
        <v>1964</v>
      </c>
      <c r="E451" s="13" t="s">
        <v>1809</v>
      </c>
      <c r="F451" s="13">
        <v>92</v>
      </c>
      <c r="G451" s="13" t="s">
        <v>1436</v>
      </c>
      <c r="H451" s="13" t="s">
        <v>1810</v>
      </c>
      <c r="I451" s="13" t="s">
        <v>1811</v>
      </c>
      <c r="J451" s="13" t="s">
        <v>1812</v>
      </c>
      <c r="K451" s="13" t="s">
        <v>560</v>
      </c>
      <c r="L451" s="13" t="s">
        <v>551</v>
      </c>
      <c r="M451" s="13" t="s">
        <v>568</v>
      </c>
      <c r="N451" s="13" t="s">
        <v>553</v>
      </c>
      <c r="O451" s="62"/>
      <c r="P451" s="62"/>
    </row>
    <row r="452" spans="1:16" ht="12.75">
      <c r="A452" s="13" t="s">
        <v>1801</v>
      </c>
      <c r="B452" s="13">
        <v>1</v>
      </c>
      <c r="C452" s="13" t="s">
        <v>1813</v>
      </c>
      <c r="D452" s="13">
        <v>1965</v>
      </c>
      <c r="E452" s="13" t="s">
        <v>1814</v>
      </c>
      <c r="F452" s="13">
        <v>95</v>
      </c>
      <c r="G452" s="13" t="s">
        <v>1436</v>
      </c>
      <c r="H452" s="13" t="s">
        <v>1810</v>
      </c>
      <c r="I452" s="13" t="s">
        <v>1815</v>
      </c>
      <c r="J452" s="13" t="s">
        <v>611</v>
      </c>
      <c r="K452" s="19" t="s">
        <v>567</v>
      </c>
      <c r="L452" s="13" t="s">
        <v>551</v>
      </c>
      <c r="M452" s="13" t="s">
        <v>589</v>
      </c>
      <c r="N452" s="13" t="s">
        <v>590</v>
      </c>
      <c r="O452" s="62"/>
      <c r="P452" s="62"/>
    </row>
    <row r="453" spans="1:16" ht="12.75">
      <c r="A453" s="13" t="s">
        <v>1801</v>
      </c>
      <c r="B453" s="13">
        <v>1</v>
      </c>
      <c r="C453" s="13" t="s">
        <v>1816</v>
      </c>
      <c r="D453" s="13">
        <v>1966</v>
      </c>
      <c r="E453" s="13" t="s">
        <v>1817</v>
      </c>
      <c r="F453" s="13">
        <v>90</v>
      </c>
      <c r="G453" s="13" t="s">
        <v>1469</v>
      </c>
      <c r="H453" s="13" t="s">
        <v>1818</v>
      </c>
      <c r="I453" s="13" t="s">
        <v>1819</v>
      </c>
      <c r="J453" s="13" t="s">
        <v>1820</v>
      </c>
      <c r="K453" s="25" t="s">
        <v>567</v>
      </c>
      <c r="L453" s="13" t="s">
        <v>551</v>
      </c>
      <c r="M453" s="13" t="s">
        <v>552</v>
      </c>
      <c r="N453" s="13" t="s">
        <v>553</v>
      </c>
      <c r="O453" s="62"/>
      <c r="P453" s="62"/>
    </row>
    <row r="454" spans="1:16" ht="12.75">
      <c r="A454" s="13" t="s">
        <v>1801</v>
      </c>
      <c r="B454" s="13">
        <v>1</v>
      </c>
      <c r="C454" s="13" t="s">
        <v>1821</v>
      </c>
      <c r="D454" s="13">
        <v>1967</v>
      </c>
      <c r="E454" s="13" t="s">
        <v>1822</v>
      </c>
      <c r="F454" s="13">
        <v>85</v>
      </c>
      <c r="G454" s="13" t="s">
        <v>1436</v>
      </c>
      <c r="H454" s="13" t="s">
        <v>1823</v>
      </c>
      <c r="I454" s="13" t="s">
        <v>1824</v>
      </c>
      <c r="J454" s="13" t="s">
        <v>611</v>
      </c>
      <c r="K454" s="13" t="s">
        <v>560</v>
      </c>
      <c r="L454" s="13" t="s">
        <v>551</v>
      </c>
      <c r="M454" s="13" t="s">
        <v>568</v>
      </c>
      <c r="N454" s="13" t="s">
        <v>553</v>
      </c>
      <c r="O454" s="62"/>
      <c r="P454" s="62"/>
    </row>
    <row r="455" spans="1:16" ht="12.75">
      <c r="A455" s="13" t="s">
        <v>1801</v>
      </c>
      <c r="B455" s="13">
        <v>1</v>
      </c>
      <c r="C455" s="13" t="s">
        <v>1825</v>
      </c>
      <c r="D455" s="13">
        <v>1968</v>
      </c>
      <c r="E455" s="13" t="s">
        <v>1826</v>
      </c>
      <c r="F455" s="13">
        <v>92</v>
      </c>
      <c r="G455" s="13" t="s">
        <v>1436</v>
      </c>
      <c r="H455" s="13" t="s">
        <v>1810</v>
      </c>
      <c r="I455" s="13" t="s">
        <v>1827</v>
      </c>
      <c r="J455" s="13" t="s">
        <v>611</v>
      </c>
      <c r="K455" s="25" t="s">
        <v>560</v>
      </c>
      <c r="L455" s="13" t="s">
        <v>551</v>
      </c>
      <c r="M455" s="13" t="s">
        <v>552</v>
      </c>
      <c r="N455" s="13" t="s">
        <v>553</v>
      </c>
      <c r="O455" s="62"/>
      <c r="P455" s="62"/>
    </row>
    <row r="456" spans="1:16" ht="12.75">
      <c r="A456" s="13" t="s">
        <v>1801</v>
      </c>
      <c r="B456" s="13">
        <v>1</v>
      </c>
      <c r="C456" s="13" t="s">
        <v>1828</v>
      </c>
      <c r="D456" s="13">
        <v>1969</v>
      </c>
      <c r="E456" s="13" t="s">
        <v>1829</v>
      </c>
      <c r="F456" s="13">
        <v>82</v>
      </c>
      <c r="G456" s="13" t="s">
        <v>1830</v>
      </c>
      <c r="H456" s="13" t="s">
        <v>1823</v>
      </c>
      <c r="I456" s="13" t="s">
        <v>1831</v>
      </c>
      <c r="J456" s="13" t="s">
        <v>1832</v>
      </c>
      <c r="K456" s="13" t="s">
        <v>560</v>
      </c>
      <c r="L456" s="13" t="s">
        <v>551</v>
      </c>
      <c r="M456" s="13" t="s">
        <v>617</v>
      </c>
      <c r="N456" s="13" t="s">
        <v>553</v>
      </c>
      <c r="O456" s="62"/>
      <c r="P456" s="62"/>
    </row>
    <row r="457" spans="1:16" ht="12.75">
      <c r="A457" s="13" t="s">
        <v>1801</v>
      </c>
      <c r="B457" s="13">
        <v>1</v>
      </c>
      <c r="C457" s="13" t="s">
        <v>1833</v>
      </c>
      <c r="D457" s="13">
        <v>1970</v>
      </c>
      <c r="E457" s="13" t="s">
        <v>1834</v>
      </c>
      <c r="F457" s="13">
        <v>107</v>
      </c>
      <c r="G457" s="13" t="s">
        <v>1436</v>
      </c>
      <c r="H457" s="13" t="s">
        <v>1810</v>
      </c>
      <c r="I457" s="13" t="s">
        <v>1835</v>
      </c>
      <c r="J457" s="13" t="s">
        <v>1836</v>
      </c>
      <c r="K457" s="29" t="s">
        <v>576</v>
      </c>
      <c r="L457" s="13" t="s">
        <v>551</v>
      </c>
      <c r="M457" s="13" t="s">
        <v>552</v>
      </c>
      <c r="N457" s="13" t="s">
        <v>553</v>
      </c>
      <c r="O457" s="62"/>
      <c r="P457" s="62"/>
    </row>
    <row r="458" spans="1:16" ht="12.75">
      <c r="A458" s="13" t="s">
        <v>1801</v>
      </c>
      <c r="B458" s="13">
        <v>1</v>
      </c>
      <c r="C458" s="13" t="s">
        <v>1837</v>
      </c>
      <c r="D458" s="13">
        <v>1970</v>
      </c>
      <c r="E458" s="13" t="s">
        <v>1838</v>
      </c>
      <c r="F458" s="13">
        <v>90</v>
      </c>
      <c r="G458" s="13" t="s">
        <v>1436</v>
      </c>
      <c r="H458" s="13" t="s">
        <v>1839</v>
      </c>
      <c r="I458" s="13" t="s">
        <v>1840</v>
      </c>
      <c r="J458" s="13" t="s">
        <v>611</v>
      </c>
      <c r="K458" s="25" t="s">
        <v>576</v>
      </c>
      <c r="L458" s="13" t="s">
        <v>551</v>
      </c>
      <c r="M458" s="13" t="s">
        <v>552</v>
      </c>
      <c r="N458" s="13" t="s">
        <v>590</v>
      </c>
      <c r="O458" s="62"/>
      <c r="P458" s="62"/>
    </row>
    <row r="459" spans="1:16" ht="12.75">
      <c r="A459" s="13" t="s">
        <v>1801</v>
      </c>
      <c r="B459" s="13">
        <v>1</v>
      </c>
      <c r="C459" s="13" t="s">
        <v>1841</v>
      </c>
      <c r="D459" s="13">
        <v>1971</v>
      </c>
      <c r="E459" s="13" t="s">
        <v>1842</v>
      </c>
      <c r="F459" s="13">
        <v>108</v>
      </c>
      <c r="G459" s="13" t="s">
        <v>1843</v>
      </c>
      <c r="H459" s="13" t="s">
        <v>1844</v>
      </c>
      <c r="I459" s="13" t="s">
        <v>1845</v>
      </c>
      <c r="J459" s="13" t="s">
        <v>611</v>
      </c>
      <c r="K459" s="29" t="s">
        <v>567</v>
      </c>
      <c r="L459" s="13" t="s">
        <v>551</v>
      </c>
      <c r="M459" s="13" t="s">
        <v>568</v>
      </c>
      <c r="N459" s="13" t="s">
        <v>553</v>
      </c>
      <c r="O459" s="62"/>
      <c r="P459" s="62"/>
    </row>
    <row r="460" spans="1:16" ht="12.75">
      <c r="A460" s="13" t="s">
        <v>1801</v>
      </c>
      <c r="B460" s="13">
        <v>1</v>
      </c>
      <c r="C460" s="13" t="s">
        <v>1846</v>
      </c>
      <c r="D460" s="13">
        <v>1973</v>
      </c>
      <c r="E460" s="13" t="s">
        <v>1847</v>
      </c>
      <c r="F460" s="13">
        <v>100</v>
      </c>
      <c r="G460" s="13" t="s">
        <v>1436</v>
      </c>
      <c r="H460" s="13" t="s">
        <v>1844</v>
      </c>
      <c r="I460" s="13" t="s">
        <v>1848</v>
      </c>
      <c r="J460" s="13" t="s">
        <v>1849</v>
      </c>
      <c r="K460" s="13" t="s">
        <v>158</v>
      </c>
      <c r="L460" s="13" t="s">
        <v>551</v>
      </c>
      <c r="M460" s="13" t="s">
        <v>552</v>
      </c>
      <c r="N460" s="13" t="s">
        <v>13</v>
      </c>
      <c r="O460" s="62"/>
      <c r="P460" s="62"/>
    </row>
    <row r="461" spans="1:16" ht="12.75">
      <c r="A461" s="124" t="s">
        <v>1801</v>
      </c>
      <c r="B461" s="124">
        <v>1</v>
      </c>
      <c r="C461" s="124" t="s">
        <v>1850</v>
      </c>
      <c r="D461" s="124">
        <v>1978</v>
      </c>
      <c r="E461" s="124" t="s">
        <v>1851</v>
      </c>
      <c r="F461" s="124">
        <v>97</v>
      </c>
      <c r="G461" s="124" t="s">
        <v>1436</v>
      </c>
      <c r="H461" s="124" t="s">
        <v>1852</v>
      </c>
      <c r="I461" s="124" t="s">
        <v>1853</v>
      </c>
      <c r="J461" s="124"/>
      <c r="K461" s="13" t="s">
        <v>560</v>
      </c>
      <c r="L461" s="13" t="s">
        <v>551</v>
      </c>
      <c r="M461" s="13" t="s">
        <v>552</v>
      </c>
      <c r="N461" s="13" t="s">
        <v>569</v>
      </c>
      <c r="O461" s="62"/>
      <c r="P461" s="62"/>
    </row>
    <row r="462" spans="1:16" ht="12.75">
      <c r="A462" s="13" t="s">
        <v>1801</v>
      </c>
      <c r="B462" s="13">
        <v>1</v>
      </c>
      <c r="C462" s="13" t="s">
        <v>1854</v>
      </c>
      <c r="D462" s="13">
        <v>1979</v>
      </c>
      <c r="E462" s="13" t="s">
        <v>1855</v>
      </c>
      <c r="F462" s="13">
        <v>96</v>
      </c>
      <c r="G462" s="13" t="s">
        <v>1856</v>
      </c>
      <c r="H462" s="13" t="s">
        <v>1810</v>
      </c>
      <c r="I462" s="13" t="s">
        <v>1857</v>
      </c>
      <c r="J462" s="13" t="s">
        <v>1858</v>
      </c>
      <c r="K462" s="13" t="s">
        <v>1859</v>
      </c>
      <c r="L462" s="13" t="s">
        <v>551</v>
      </c>
      <c r="M462" s="13" t="s">
        <v>1860</v>
      </c>
      <c r="N462" s="13" t="s">
        <v>590</v>
      </c>
      <c r="O462" s="62"/>
      <c r="P462" s="62"/>
    </row>
    <row r="463" spans="1:16" ht="12.75">
      <c r="A463" s="13" t="s">
        <v>1801</v>
      </c>
      <c r="B463" s="13">
        <v>1</v>
      </c>
      <c r="C463" s="13" t="s">
        <v>1861</v>
      </c>
      <c r="D463" s="13">
        <v>1980</v>
      </c>
      <c r="E463" s="13" t="s">
        <v>1862</v>
      </c>
      <c r="F463" s="13">
        <v>125</v>
      </c>
      <c r="G463" s="13" t="s">
        <v>1436</v>
      </c>
      <c r="H463" s="13" t="s">
        <v>1863</v>
      </c>
      <c r="I463" s="13" t="s">
        <v>1864</v>
      </c>
      <c r="J463" s="13" t="s">
        <v>611</v>
      </c>
      <c r="K463" s="13" t="s">
        <v>1859</v>
      </c>
      <c r="L463" s="13" t="s">
        <v>551</v>
      </c>
      <c r="M463" s="13" t="s">
        <v>1860</v>
      </c>
      <c r="N463" s="13" t="s">
        <v>590</v>
      </c>
      <c r="O463" s="62"/>
      <c r="P463" s="62"/>
    </row>
    <row r="464" spans="1:16" ht="12.75">
      <c r="A464" s="13" t="s">
        <v>1801</v>
      </c>
      <c r="B464" s="13">
        <v>1</v>
      </c>
      <c r="C464" s="13" t="s">
        <v>1865</v>
      </c>
      <c r="D464" s="13">
        <v>1981</v>
      </c>
      <c r="E464" s="13" t="s">
        <v>1866</v>
      </c>
      <c r="F464" s="13">
        <v>98</v>
      </c>
      <c r="G464" s="13" t="s">
        <v>1856</v>
      </c>
      <c r="H464" s="13" t="s">
        <v>1810</v>
      </c>
      <c r="I464" s="13" t="s">
        <v>1867</v>
      </c>
      <c r="J464" s="13" t="s">
        <v>1868</v>
      </c>
      <c r="K464" s="13" t="s">
        <v>1859</v>
      </c>
      <c r="L464" s="13" t="s">
        <v>551</v>
      </c>
      <c r="M464" s="13" t="s">
        <v>1860</v>
      </c>
      <c r="N464" s="13" t="s">
        <v>590</v>
      </c>
      <c r="O464" s="62"/>
      <c r="P464" s="62"/>
    </row>
    <row r="465" spans="1:16" ht="12.75">
      <c r="A465" s="13" t="s">
        <v>1801</v>
      </c>
      <c r="B465" s="13">
        <v>1</v>
      </c>
      <c r="C465" s="13" t="s">
        <v>1869</v>
      </c>
      <c r="D465" s="13">
        <v>1982</v>
      </c>
      <c r="E465" s="13" t="s">
        <v>1870</v>
      </c>
      <c r="F465" s="13">
        <v>100</v>
      </c>
      <c r="G465" s="13" t="s">
        <v>531</v>
      </c>
      <c r="H465" s="13" t="s">
        <v>1871</v>
      </c>
      <c r="I465" s="13" t="s">
        <v>1872</v>
      </c>
      <c r="J465" s="13" t="s">
        <v>1873</v>
      </c>
      <c r="K465" s="9" t="s">
        <v>560</v>
      </c>
      <c r="L465" s="13" t="s">
        <v>551</v>
      </c>
      <c r="M465" s="13" t="s">
        <v>552</v>
      </c>
      <c r="N465" s="13" t="s">
        <v>553</v>
      </c>
      <c r="O465" s="62"/>
      <c r="P465" s="62"/>
    </row>
    <row r="466" spans="1:16" ht="12.75">
      <c r="A466" s="13" t="s">
        <v>1874</v>
      </c>
      <c r="B466" s="13">
        <v>1</v>
      </c>
      <c r="C466" s="13" t="s">
        <v>1875</v>
      </c>
      <c r="D466" s="13">
        <v>2003</v>
      </c>
      <c r="E466" s="13" t="s">
        <v>1875</v>
      </c>
      <c r="F466" s="13">
        <v>88</v>
      </c>
      <c r="G466" s="13" t="s">
        <v>1876</v>
      </c>
      <c r="H466" s="13" t="s">
        <v>1877</v>
      </c>
      <c r="I466" s="13" t="s">
        <v>1878</v>
      </c>
      <c r="J466" s="13" t="s">
        <v>1879</v>
      </c>
      <c r="K466" s="9" t="s">
        <v>550</v>
      </c>
      <c r="L466" s="13" t="s">
        <v>551</v>
      </c>
      <c r="M466" s="13" t="s">
        <v>552</v>
      </c>
      <c r="N466" s="13" t="s">
        <v>553</v>
      </c>
      <c r="O466" s="62"/>
      <c r="P466" s="62"/>
    </row>
    <row r="467" spans="1:16" ht="12.75">
      <c r="A467" s="13" t="s">
        <v>1874</v>
      </c>
      <c r="B467" s="13">
        <v>1</v>
      </c>
      <c r="C467" s="13" t="s">
        <v>1880</v>
      </c>
      <c r="D467" s="13" t="s">
        <v>611</v>
      </c>
      <c r="E467" s="13" t="s">
        <v>1880</v>
      </c>
      <c r="F467" s="13">
        <v>125</v>
      </c>
      <c r="G467" s="13" t="s">
        <v>1436</v>
      </c>
      <c r="H467" s="13" t="s">
        <v>611</v>
      </c>
      <c r="I467" s="13" t="s">
        <v>1881</v>
      </c>
      <c r="J467" s="13" t="s">
        <v>611</v>
      </c>
      <c r="K467" s="15" t="s">
        <v>560</v>
      </c>
      <c r="L467" s="13" t="s">
        <v>551</v>
      </c>
      <c r="M467" s="13" t="s">
        <v>552</v>
      </c>
      <c r="N467" s="13" t="s">
        <v>553</v>
      </c>
      <c r="O467" s="62"/>
      <c r="P467" s="62"/>
    </row>
    <row r="468" spans="1:16" ht="12.75">
      <c r="A468" s="13" t="s">
        <v>1874</v>
      </c>
      <c r="B468" s="13">
        <v>1</v>
      </c>
      <c r="C468" s="13" t="s">
        <v>1882</v>
      </c>
      <c r="D468" s="13" t="s">
        <v>611</v>
      </c>
      <c r="E468" s="13" t="s">
        <v>1882</v>
      </c>
      <c r="F468" s="13">
        <v>125</v>
      </c>
      <c r="G468" s="13" t="s">
        <v>1436</v>
      </c>
      <c r="H468" s="13" t="s">
        <v>611</v>
      </c>
      <c r="I468" s="13" t="s">
        <v>1881</v>
      </c>
      <c r="J468" s="13" t="s">
        <v>611</v>
      </c>
      <c r="K468" s="9" t="s">
        <v>567</v>
      </c>
      <c r="L468" s="13" t="s">
        <v>551</v>
      </c>
      <c r="M468" s="13" t="s">
        <v>568</v>
      </c>
      <c r="N468" s="13" t="s">
        <v>569</v>
      </c>
      <c r="O468" s="62"/>
      <c r="P468" s="62"/>
    </row>
    <row r="469" spans="1:16" ht="12.75">
      <c r="A469" s="13" t="s">
        <v>1874</v>
      </c>
      <c r="B469" s="13">
        <v>1</v>
      </c>
      <c r="C469" s="13" t="s">
        <v>1883</v>
      </c>
      <c r="D469" s="13" t="s">
        <v>611</v>
      </c>
      <c r="E469" s="13" t="s">
        <v>1883</v>
      </c>
      <c r="F469" s="13">
        <v>150</v>
      </c>
      <c r="G469" s="13" t="s">
        <v>1436</v>
      </c>
      <c r="H469" s="13" t="s">
        <v>611</v>
      </c>
      <c r="I469" s="13" t="s">
        <v>1881</v>
      </c>
      <c r="J469" s="13" t="s">
        <v>611</v>
      </c>
      <c r="K469" s="9" t="s">
        <v>576</v>
      </c>
      <c r="L469" s="13" t="s">
        <v>551</v>
      </c>
      <c r="M469" s="13" t="s">
        <v>568</v>
      </c>
      <c r="N469" s="13" t="s">
        <v>553</v>
      </c>
      <c r="O469" s="126"/>
      <c r="P469" s="126"/>
    </row>
    <row r="470" spans="1:16" ht="12.75">
      <c r="A470" s="19" t="s">
        <v>1884</v>
      </c>
      <c r="B470" s="13">
        <v>1</v>
      </c>
      <c r="C470" s="13" t="s">
        <v>1885</v>
      </c>
      <c r="D470" s="13">
        <v>1999</v>
      </c>
      <c r="E470" s="13" t="s">
        <v>1886</v>
      </c>
      <c r="F470" s="13">
        <v>95</v>
      </c>
      <c r="G470" s="13" t="s">
        <v>386</v>
      </c>
      <c r="H470" s="13" t="s">
        <v>1887</v>
      </c>
      <c r="I470" s="13" t="s">
        <v>2805</v>
      </c>
      <c r="J470" s="13" t="s">
        <v>2806</v>
      </c>
      <c r="K470" s="13" t="s">
        <v>560</v>
      </c>
      <c r="L470" s="13" t="s">
        <v>551</v>
      </c>
      <c r="M470" s="13" t="s">
        <v>568</v>
      </c>
      <c r="N470" s="13" t="s">
        <v>553</v>
      </c>
      <c r="O470" s="62"/>
      <c r="P470" s="62"/>
    </row>
    <row r="471" spans="1:16" ht="12.75">
      <c r="A471" s="19" t="s">
        <v>1884</v>
      </c>
      <c r="B471" s="13">
        <v>1</v>
      </c>
      <c r="C471" s="13" t="s">
        <v>2807</v>
      </c>
      <c r="D471" s="13">
        <v>2001</v>
      </c>
      <c r="E471" s="13" t="s">
        <v>2808</v>
      </c>
      <c r="F471" s="13">
        <v>108</v>
      </c>
      <c r="G471" s="13" t="s">
        <v>386</v>
      </c>
      <c r="H471" s="13" t="s">
        <v>2809</v>
      </c>
      <c r="I471" s="13" t="s">
        <v>2810</v>
      </c>
      <c r="J471" s="13" t="s">
        <v>2811</v>
      </c>
      <c r="K471" s="19" t="s">
        <v>567</v>
      </c>
      <c r="L471" s="13" t="s">
        <v>551</v>
      </c>
      <c r="M471" s="13" t="s">
        <v>589</v>
      </c>
      <c r="N471" s="13" t="s">
        <v>590</v>
      </c>
      <c r="O471" s="126"/>
      <c r="P471" s="126"/>
    </row>
    <row r="472" spans="1:16" ht="12.75">
      <c r="A472" s="19" t="s">
        <v>1884</v>
      </c>
      <c r="B472" s="13">
        <v>1</v>
      </c>
      <c r="C472" s="13" t="s">
        <v>2812</v>
      </c>
      <c r="D472" s="13">
        <v>2003</v>
      </c>
      <c r="E472" s="13" t="s">
        <v>2813</v>
      </c>
      <c r="F472" s="13">
        <v>96</v>
      </c>
      <c r="G472" s="13" t="s">
        <v>386</v>
      </c>
      <c r="H472" s="13" t="s">
        <v>2814</v>
      </c>
      <c r="I472" s="13" t="s">
        <v>2815</v>
      </c>
      <c r="J472" s="13" t="s">
        <v>2816</v>
      </c>
      <c r="K472" s="25" t="s">
        <v>567</v>
      </c>
      <c r="L472" s="13" t="s">
        <v>551</v>
      </c>
      <c r="M472" s="13" t="s">
        <v>552</v>
      </c>
      <c r="N472" s="13" t="s">
        <v>553</v>
      </c>
      <c r="O472" s="126"/>
      <c r="P472" s="126"/>
    </row>
    <row r="473" spans="1:16" ht="12.75">
      <c r="A473" s="19" t="s">
        <v>1884</v>
      </c>
      <c r="B473" s="13">
        <v>1</v>
      </c>
      <c r="C473" s="13" t="s">
        <v>2817</v>
      </c>
      <c r="D473" s="13">
        <v>2005</v>
      </c>
      <c r="E473" s="13" t="s">
        <v>2818</v>
      </c>
      <c r="F473" s="13">
        <v>95</v>
      </c>
      <c r="G473" s="13" t="s">
        <v>1436</v>
      </c>
      <c r="H473" s="13" t="s">
        <v>2819</v>
      </c>
      <c r="I473" s="13" t="s">
        <v>2820</v>
      </c>
      <c r="J473" s="13" t="s">
        <v>2821</v>
      </c>
      <c r="K473" s="13" t="s">
        <v>560</v>
      </c>
      <c r="L473" s="13" t="s">
        <v>551</v>
      </c>
      <c r="M473" s="13" t="s">
        <v>568</v>
      </c>
      <c r="N473" s="13" t="s">
        <v>553</v>
      </c>
      <c r="O473" s="62"/>
      <c r="P473" s="62"/>
    </row>
    <row r="474" spans="1:16" s="128" customFormat="1" ht="12.75">
      <c r="A474" s="13" t="s">
        <v>2822</v>
      </c>
      <c r="B474" s="13">
        <v>1</v>
      </c>
      <c r="C474" s="13" t="s">
        <v>2823</v>
      </c>
      <c r="D474" s="13">
        <v>1984</v>
      </c>
      <c r="E474" s="13" t="s">
        <v>2824</v>
      </c>
      <c r="F474" s="13">
        <v>105</v>
      </c>
      <c r="G474" s="13" t="s">
        <v>2825</v>
      </c>
      <c r="H474" s="13" t="s">
        <v>87</v>
      </c>
      <c r="I474" s="13" t="s">
        <v>2826</v>
      </c>
      <c r="J474" s="13" t="s">
        <v>2827</v>
      </c>
      <c r="K474" s="25" t="s">
        <v>560</v>
      </c>
      <c r="L474" s="13" t="s">
        <v>551</v>
      </c>
      <c r="M474" s="13" t="s">
        <v>552</v>
      </c>
      <c r="N474" s="13" t="s">
        <v>553</v>
      </c>
      <c r="O474" s="62"/>
      <c r="P474" s="62"/>
    </row>
    <row r="475" spans="1:16" ht="12.75">
      <c r="A475" s="13" t="s">
        <v>2822</v>
      </c>
      <c r="B475" s="13">
        <v>1</v>
      </c>
      <c r="C475" s="13" t="s">
        <v>2828</v>
      </c>
      <c r="D475" s="13">
        <v>1988</v>
      </c>
      <c r="E475" s="13" t="s">
        <v>2829</v>
      </c>
      <c r="F475" s="13">
        <v>116</v>
      </c>
      <c r="G475" s="13" t="s">
        <v>386</v>
      </c>
      <c r="H475" s="13" t="s">
        <v>2830</v>
      </c>
      <c r="I475" s="13" t="s">
        <v>2831</v>
      </c>
      <c r="J475" s="13" t="s">
        <v>2832</v>
      </c>
      <c r="K475" s="13" t="s">
        <v>560</v>
      </c>
      <c r="L475" s="13" t="s">
        <v>551</v>
      </c>
      <c r="M475" s="13" t="s">
        <v>617</v>
      </c>
      <c r="N475" s="13" t="s">
        <v>553</v>
      </c>
      <c r="O475" s="121"/>
      <c r="P475" s="121"/>
    </row>
    <row r="476" spans="1:16" s="128" customFormat="1" ht="12.75">
      <c r="A476" s="13" t="s">
        <v>2822</v>
      </c>
      <c r="B476" s="13">
        <v>1</v>
      </c>
      <c r="C476" s="13" t="s">
        <v>2833</v>
      </c>
      <c r="D476" s="13">
        <v>1994</v>
      </c>
      <c r="E476" s="13" t="s">
        <v>2834</v>
      </c>
      <c r="F476" s="13">
        <v>104</v>
      </c>
      <c r="G476" s="13" t="s">
        <v>760</v>
      </c>
      <c r="H476" s="13" t="s">
        <v>2830</v>
      </c>
      <c r="I476" s="13" t="s">
        <v>2835</v>
      </c>
      <c r="J476" s="13" t="s">
        <v>2836</v>
      </c>
      <c r="K476" s="29" t="s">
        <v>576</v>
      </c>
      <c r="L476" s="13" t="s">
        <v>551</v>
      </c>
      <c r="M476" s="13" t="s">
        <v>552</v>
      </c>
      <c r="N476" s="13" t="s">
        <v>553</v>
      </c>
      <c r="O476" s="126"/>
      <c r="P476" s="126"/>
    </row>
    <row r="477" spans="1:16" s="128" customFormat="1" ht="12.75">
      <c r="A477" s="13" t="s">
        <v>2822</v>
      </c>
      <c r="B477" s="13">
        <v>1</v>
      </c>
      <c r="C477" s="13" t="s">
        <v>2837</v>
      </c>
      <c r="D477" s="13">
        <v>1994</v>
      </c>
      <c r="E477" s="13" t="s">
        <v>2838</v>
      </c>
      <c r="F477" s="13">
        <v>104</v>
      </c>
      <c r="G477" s="13" t="s">
        <v>760</v>
      </c>
      <c r="H477" s="13" t="s">
        <v>2830</v>
      </c>
      <c r="I477" s="13" t="s">
        <v>2835</v>
      </c>
      <c r="J477" s="13" t="s">
        <v>2836</v>
      </c>
      <c r="K477" s="25" t="s">
        <v>576</v>
      </c>
      <c r="L477" s="13" t="s">
        <v>551</v>
      </c>
      <c r="M477" s="13" t="s">
        <v>552</v>
      </c>
      <c r="N477" s="13" t="s">
        <v>590</v>
      </c>
      <c r="O477" s="126"/>
      <c r="P477" s="126"/>
    </row>
    <row r="478" spans="1:16" ht="12.75">
      <c r="A478" s="120" t="s">
        <v>2822</v>
      </c>
      <c r="B478" s="120">
        <v>1</v>
      </c>
      <c r="C478" s="120" t="s">
        <v>2839</v>
      </c>
      <c r="D478" s="120">
        <v>2003</v>
      </c>
      <c r="E478" s="120" t="s">
        <v>2840</v>
      </c>
      <c r="F478" s="120">
        <v>99</v>
      </c>
      <c r="G478" s="120" t="s">
        <v>2841</v>
      </c>
      <c r="H478" s="120" t="s">
        <v>2842</v>
      </c>
      <c r="I478" s="120" t="s">
        <v>2843</v>
      </c>
      <c r="J478" s="120" t="s">
        <v>2844</v>
      </c>
      <c r="K478" s="29" t="s">
        <v>567</v>
      </c>
      <c r="L478" s="13" t="s">
        <v>551</v>
      </c>
      <c r="M478" s="13" t="s">
        <v>568</v>
      </c>
      <c r="N478" s="13" t="s">
        <v>553</v>
      </c>
      <c r="O478" s="126"/>
      <c r="P478" s="126"/>
    </row>
    <row r="479" spans="1:16" ht="12.75">
      <c r="A479" s="13" t="s">
        <v>2822</v>
      </c>
      <c r="B479" s="13">
        <v>1</v>
      </c>
      <c r="C479" s="13" t="s">
        <v>2845</v>
      </c>
      <c r="D479" s="13">
        <v>1998</v>
      </c>
      <c r="E479" s="13" t="s">
        <v>2846</v>
      </c>
      <c r="F479" s="13">
        <v>85</v>
      </c>
      <c r="G479" s="13" t="s">
        <v>2847</v>
      </c>
      <c r="H479" s="13" t="s">
        <v>2848</v>
      </c>
      <c r="I479" s="13" t="s">
        <v>2849</v>
      </c>
      <c r="J479" s="13" t="s">
        <v>2850</v>
      </c>
      <c r="K479" s="9" t="s">
        <v>560</v>
      </c>
      <c r="L479" s="13" t="s">
        <v>551</v>
      </c>
      <c r="M479" s="13" t="s">
        <v>552</v>
      </c>
      <c r="N479" s="13" t="s">
        <v>553</v>
      </c>
      <c r="O479" s="126"/>
      <c r="P479" s="126"/>
    </row>
    <row r="480" spans="1:16" s="123" customFormat="1" ht="12.75">
      <c r="A480" s="122" t="s">
        <v>2822</v>
      </c>
      <c r="B480" s="122">
        <v>1</v>
      </c>
      <c r="C480" s="122" t="s">
        <v>2851</v>
      </c>
      <c r="D480" s="122">
        <v>2003</v>
      </c>
      <c r="E480" s="122" t="s">
        <v>2852</v>
      </c>
      <c r="F480" s="122">
        <v>92</v>
      </c>
      <c r="G480" s="122" t="s">
        <v>2853</v>
      </c>
      <c r="H480" s="122" t="s">
        <v>2854</v>
      </c>
      <c r="I480" s="122" t="s">
        <v>2855</v>
      </c>
      <c r="J480" s="122" t="s">
        <v>2856</v>
      </c>
      <c r="K480" s="9" t="s">
        <v>550</v>
      </c>
      <c r="L480" s="13" t="s">
        <v>551</v>
      </c>
      <c r="M480" s="13" t="s">
        <v>552</v>
      </c>
      <c r="N480" s="13" t="s">
        <v>553</v>
      </c>
      <c r="O480" s="62"/>
      <c r="P480" s="62"/>
    </row>
    <row r="481" spans="1:16" s="128" customFormat="1" ht="12.75">
      <c r="A481" s="19" t="s">
        <v>1884</v>
      </c>
      <c r="B481" s="13">
        <v>1</v>
      </c>
      <c r="C481" s="13" t="s">
        <v>2857</v>
      </c>
      <c r="D481" s="13">
        <v>1990</v>
      </c>
      <c r="E481" s="13" t="s">
        <v>2858</v>
      </c>
      <c r="F481" s="13">
        <v>103</v>
      </c>
      <c r="G481" s="13" t="s">
        <v>2859</v>
      </c>
      <c r="H481" s="13" t="s">
        <v>1344</v>
      </c>
      <c r="I481" s="13" t="s">
        <v>2860</v>
      </c>
      <c r="J481" s="13" t="s">
        <v>2861</v>
      </c>
      <c r="K481" s="15" t="s">
        <v>560</v>
      </c>
      <c r="L481" s="13" t="s">
        <v>551</v>
      </c>
      <c r="M481" s="13" t="s">
        <v>552</v>
      </c>
      <c r="N481" s="13" t="s">
        <v>553</v>
      </c>
      <c r="O481" s="62"/>
      <c r="P481" s="62"/>
    </row>
    <row r="482" spans="1:16" s="128" customFormat="1" ht="12.75">
      <c r="A482" s="19" t="s">
        <v>1884</v>
      </c>
      <c r="B482" s="13">
        <v>1</v>
      </c>
      <c r="C482" s="13" t="s">
        <v>2862</v>
      </c>
      <c r="D482" s="13">
        <v>1992</v>
      </c>
      <c r="E482" s="13" t="s">
        <v>2863</v>
      </c>
      <c r="F482" s="13">
        <v>120</v>
      </c>
      <c r="G482" s="13" t="s">
        <v>2864</v>
      </c>
      <c r="H482" s="13" t="s">
        <v>1344</v>
      </c>
      <c r="I482" s="13" t="s">
        <v>2865</v>
      </c>
      <c r="J482" s="13" t="s">
        <v>2866</v>
      </c>
      <c r="K482" s="9" t="s">
        <v>567</v>
      </c>
      <c r="L482" s="13" t="s">
        <v>551</v>
      </c>
      <c r="M482" s="13" t="s">
        <v>568</v>
      </c>
      <c r="N482" s="13" t="s">
        <v>569</v>
      </c>
      <c r="O482" s="62"/>
      <c r="P482" s="62"/>
    </row>
    <row r="483" spans="1:16" s="128" customFormat="1" ht="12.75">
      <c r="A483" s="19" t="s">
        <v>1884</v>
      </c>
      <c r="B483" s="13">
        <v>1</v>
      </c>
      <c r="C483" s="13" t="s">
        <v>2867</v>
      </c>
      <c r="D483" s="13">
        <v>1997</v>
      </c>
      <c r="E483" s="13" t="s">
        <v>2868</v>
      </c>
      <c r="F483" s="13">
        <v>102</v>
      </c>
      <c r="G483" s="13" t="s">
        <v>2869</v>
      </c>
      <c r="H483" s="13" t="s">
        <v>2870</v>
      </c>
      <c r="I483" s="13" t="s">
        <v>2871</v>
      </c>
      <c r="J483" s="13" t="s">
        <v>2872</v>
      </c>
      <c r="K483" s="9" t="s">
        <v>576</v>
      </c>
      <c r="L483" s="13" t="s">
        <v>551</v>
      </c>
      <c r="M483" s="13" t="s">
        <v>568</v>
      </c>
      <c r="N483" s="13" t="s">
        <v>553</v>
      </c>
      <c r="O483" s="62"/>
      <c r="P483" s="62"/>
    </row>
    <row r="484" spans="1:16" s="128" customFormat="1" ht="12.75">
      <c r="A484" s="19" t="s">
        <v>1884</v>
      </c>
      <c r="B484" s="109" t="s">
        <v>591</v>
      </c>
      <c r="C484" s="214" t="s">
        <v>2873</v>
      </c>
      <c r="D484" s="110">
        <v>2002</v>
      </c>
      <c r="E484" s="111" t="s">
        <v>2873</v>
      </c>
      <c r="F484" s="110">
        <v>89</v>
      </c>
      <c r="G484" s="110" t="s">
        <v>2874</v>
      </c>
      <c r="H484" s="111" t="s">
        <v>2875</v>
      </c>
      <c r="I484" s="111" t="s">
        <v>2876</v>
      </c>
      <c r="J484" s="111"/>
      <c r="K484" s="13" t="s">
        <v>560</v>
      </c>
      <c r="L484" s="13" t="s">
        <v>551</v>
      </c>
      <c r="M484" s="13" t="s">
        <v>568</v>
      </c>
      <c r="N484" s="13" t="s">
        <v>553</v>
      </c>
      <c r="O484" s="62"/>
      <c r="P484" s="62"/>
    </row>
    <row r="485" spans="1:16" ht="12.75">
      <c r="A485" s="228" t="s">
        <v>1884</v>
      </c>
      <c r="B485" s="122">
        <v>1</v>
      </c>
      <c r="C485" s="122" t="s">
        <v>2877</v>
      </c>
      <c r="D485" s="122">
        <v>2000</v>
      </c>
      <c r="E485" s="122" t="s">
        <v>2878</v>
      </c>
      <c r="F485" s="122">
        <v>98</v>
      </c>
      <c r="G485" s="122" t="s">
        <v>531</v>
      </c>
      <c r="H485" s="122" t="s">
        <v>2870</v>
      </c>
      <c r="I485" s="122" t="s">
        <v>2879</v>
      </c>
      <c r="J485" s="122" t="s">
        <v>2880</v>
      </c>
      <c r="K485" s="19" t="s">
        <v>567</v>
      </c>
      <c r="L485" s="13" t="s">
        <v>551</v>
      </c>
      <c r="M485" s="13" t="s">
        <v>589</v>
      </c>
      <c r="N485" s="13" t="s">
        <v>590</v>
      </c>
      <c r="O485" s="126"/>
      <c r="P485" s="126"/>
    </row>
    <row r="486" spans="1:16" ht="15.75">
      <c r="A486" s="19" t="s">
        <v>1884</v>
      </c>
      <c r="B486" s="110" t="s">
        <v>591</v>
      </c>
      <c r="C486" s="214" t="s">
        <v>2881</v>
      </c>
      <c r="D486" s="229">
        <v>2006</v>
      </c>
      <c r="E486" s="230" t="s">
        <v>2881</v>
      </c>
      <c r="F486" s="110">
        <v>99</v>
      </c>
      <c r="G486" s="110" t="s">
        <v>1926</v>
      </c>
      <c r="H486" s="111" t="s">
        <v>2882</v>
      </c>
      <c r="I486" s="111" t="s">
        <v>2883</v>
      </c>
      <c r="J486" s="111" t="s">
        <v>2884</v>
      </c>
      <c r="K486" s="25" t="s">
        <v>567</v>
      </c>
      <c r="L486" s="13" t="s">
        <v>551</v>
      </c>
      <c r="M486" s="13" t="s">
        <v>552</v>
      </c>
      <c r="N486" s="13" t="s">
        <v>553</v>
      </c>
      <c r="O486" s="62"/>
      <c r="P486" s="62"/>
    </row>
    <row r="487" spans="1:16" ht="15.75">
      <c r="A487" s="19" t="s">
        <v>1884</v>
      </c>
      <c r="B487" s="231"/>
      <c r="C487" s="232" t="s">
        <v>2885</v>
      </c>
      <c r="D487" s="233"/>
      <c r="E487" s="234"/>
      <c r="F487" s="231"/>
      <c r="G487" s="231"/>
      <c r="H487" s="175"/>
      <c r="I487" s="175"/>
      <c r="J487" s="175"/>
      <c r="K487" s="13" t="s">
        <v>560</v>
      </c>
      <c r="L487" s="13" t="s">
        <v>551</v>
      </c>
      <c r="M487" s="13" t="s">
        <v>568</v>
      </c>
      <c r="N487" s="13" t="s">
        <v>553</v>
      </c>
      <c r="O487" s="62"/>
      <c r="P487" s="62"/>
    </row>
    <row r="488" spans="1:16" ht="12.75">
      <c r="A488" s="235" t="s">
        <v>1884</v>
      </c>
      <c r="B488" s="124">
        <v>1</v>
      </c>
      <c r="C488" s="124" t="s">
        <v>2886</v>
      </c>
      <c r="D488" s="124">
        <v>2000</v>
      </c>
      <c r="E488" s="124" t="s">
        <v>2886</v>
      </c>
      <c r="F488" s="124">
        <v>88</v>
      </c>
      <c r="G488" s="124" t="s">
        <v>1469</v>
      </c>
      <c r="H488" s="124" t="s">
        <v>2887</v>
      </c>
      <c r="I488" s="124" t="s">
        <v>2888</v>
      </c>
      <c r="J488" s="124" t="s">
        <v>2889</v>
      </c>
      <c r="K488" s="25" t="s">
        <v>560</v>
      </c>
      <c r="L488" s="13" t="s">
        <v>551</v>
      </c>
      <c r="M488" s="13" t="s">
        <v>552</v>
      </c>
      <c r="N488" s="13" t="s">
        <v>553</v>
      </c>
      <c r="O488" s="62"/>
      <c r="P488" s="62"/>
    </row>
    <row r="489" spans="1:16" ht="12.75">
      <c r="A489" s="19" t="s">
        <v>1884</v>
      </c>
      <c r="B489" s="13">
        <v>1</v>
      </c>
      <c r="C489" s="13" t="s">
        <v>2890</v>
      </c>
      <c r="D489" s="13">
        <v>2003</v>
      </c>
      <c r="E489" s="13" t="s">
        <v>2890</v>
      </c>
      <c r="F489" s="13">
        <v>84</v>
      </c>
      <c r="G489" s="13" t="s">
        <v>1469</v>
      </c>
      <c r="H489" s="13" t="s">
        <v>2887</v>
      </c>
      <c r="I489" s="13" t="s">
        <v>2891</v>
      </c>
      <c r="J489" s="13" t="s">
        <v>2892</v>
      </c>
      <c r="K489" s="13" t="s">
        <v>560</v>
      </c>
      <c r="L489" s="13" t="s">
        <v>551</v>
      </c>
      <c r="M489" s="13" t="s">
        <v>617</v>
      </c>
      <c r="N489" s="13" t="s">
        <v>553</v>
      </c>
      <c r="O489" s="126"/>
      <c r="P489" s="126"/>
    </row>
    <row r="490" spans="1:16" s="128" customFormat="1" ht="12.75">
      <c r="A490" s="13" t="s">
        <v>2893</v>
      </c>
      <c r="B490" s="13">
        <v>1</v>
      </c>
      <c r="C490" s="13" t="s">
        <v>2894</v>
      </c>
      <c r="D490" s="13">
        <v>1994</v>
      </c>
      <c r="E490" s="13" t="s">
        <v>2895</v>
      </c>
      <c r="F490" s="13">
        <v>97</v>
      </c>
      <c r="G490" s="13" t="s">
        <v>2896</v>
      </c>
      <c r="H490" s="13" t="s">
        <v>2897</v>
      </c>
      <c r="I490" s="13" t="s">
        <v>2898</v>
      </c>
      <c r="J490" s="13" t="s">
        <v>2899</v>
      </c>
      <c r="K490" s="29" t="s">
        <v>576</v>
      </c>
      <c r="L490" s="13" t="s">
        <v>551</v>
      </c>
      <c r="M490" s="13" t="s">
        <v>552</v>
      </c>
      <c r="N490" s="13" t="s">
        <v>553</v>
      </c>
      <c r="O490" s="62"/>
      <c r="P490" s="62"/>
    </row>
    <row r="491" spans="1:16" ht="12.75">
      <c r="A491" s="13" t="s">
        <v>2893</v>
      </c>
      <c r="B491" s="13">
        <v>1</v>
      </c>
      <c r="C491" s="13" t="s">
        <v>2900</v>
      </c>
      <c r="D491" s="13">
        <v>2000</v>
      </c>
      <c r="E491" s="13" t="s">
        <v>2901</v>
      </c>
      <c r="F491" s="13">
        <v>104</v>
      </c>
      <c r="G491" s="13" t="s">
        <v>2902</v>
      </c>
      <c r="H491" s="13" t="s">
        <v>700</v>
      </c>
      <c r="I491" s="13" t="s">
        <v>2903</v>
      </c>
      <c r="J491" s="13" t="s">
        <v>2904</v>
      </c>
      <c r="K491" s="25" t="s">
        <v>576</v>
      </c>
      <c r="L491" s="13" t="s">
        <v>551</v>
      </c>
      <c r="M491" s="13" t="s">
        <v>552</v>
      </c>
      <c r="N491" s="13" t="s">
        <v>590</v>
      </c>
      <c r="O491" s="62"/>
      <c r="P491" s="62"/>
    </row>
    <row r="492" spans="1:16" ht="12.75">
      <c r="A492" s="124" t="s">
        <v>2893</v>
      </c>
      <c r="B492" s="124">
        <v>1</v>
      </c>
      <c r="C492" s="124" t="s">
        <v>2905</v>
      </c>
      <c r="D492" s="124">
        <v>1994</v>
      </c>
      <c r="E492" s="124" t="s">
        <v>2906</v>
      </c>
      <c r="F492" s="124">
        <v>86</v>
      </c>
      <c r="G492" s="124" t="s">
        <v>2907</v>
      </c>
      <c r="H492" s="124" t="s">
        <v>2908</v>
      </c>
      <c r="I492" s="124" t="s">
        <v>2909</v>
      </c>
      <c r="J492" s="124" t="s">
        <v>2910</v>
      </c>
      <c r="K492" s="29" t="s">
        <v>567</v>
      </c>
      <c r="L492" s="13" t="s">
        <v>551</v>
      </c>
      <c r="M492" s="13" t="s">
        <v>568</v>
      </c>
      <c r="N492" s="13" t="s">
        <v>553</v>
      </c>
      <c r="O492" s="62"/>
      <c r="P492" s="62"/>
    </row>
    <row r="493" spans="1:16" ht="12.75">
      <c r="A493" s="124" t="s">
        <v>2893</v>
      </c>
      <c r="B493" s="124">
        <v>1</v>
      </c>
      <c r="C493" s="124" t="s">
        <v>2911</v>
      </c>
      <c r="D493" s="124">
        <v>1995</v>
      </c>
      <c r="E493" s="124" t="s">
        <v>2912</v>
      </c>
      <c r="F493" s="124">
        <v>90</v>
      </c>
      <c r="G493" s="124" t="s">
        <v>2907</v>
      </c>
      <c r="H493" s="124" t="s">
        <v>2913</v>
      </c>
      <c r="I493" s="124" t="s">
        <v>2914</v>
      </c>
      <c r="J493" s="124" t="s">
        <v>2915</v>
      </c>
      <c r="K493" s="9" t="s">
        <v>560</v>
      </c>
      <c r="L493" s="13" t="s">
        <v>551</v>
      </c>
      <c r="M493" s="13" t="s">
        <v>552</v>
      </c>
      <c r="N493" s="13" t="s">
        <v>553</v>
      </c>
      <c r="O493" s="62"/>
      <c r="P493" s="62"/>
    </row>
    <row r="494" spans="1:16" s="128" customFormat="1" ht="12.75">
      <c r="A494" s="13" t="s">
        <v>2893</v>
      </c>
      <c r="B494" s="13">
        <v>1</v>
      </c>
      <c r="C494" s="13" t="s">
        <v>2916</v>
      </c>
      <c r="D494" s="13">
        <v>1997</v>
      </c>
      <c r="E494" s="13" t="s">
        <v>2917</v>
      </c>
      <c r="F494" s="13">
        <v>86</v>
      </c>
      <c r="G494" s="13" t="s">
        <v>2918</v>
      </c>
      <c r="H494" s="13" t="s">
        <v>2908</v>
      </c>
      <c r="I494" s="13" t="s">
        <v>2919</v>
      </c>
      <c r="J494" s="13" t="s">
        <v>2920</v>
      </c>
      <c r="K494" s="9" t="s">
        <v>550</v>
      </c>
      <c r="L494" s="13" t="s">
        <v>551</v>
      </c>
      <c r="M494" s="13" t="s">
        <v>552</v>
      </c>
      <c r="N494" s="13" t="s">
        <v>553</v>
      </c>
      <c r="O494" s="62"/>
      <c r="P494" s="62"/>
    </row>
    <row r="495" spans="1:16" ht="12.75">
      <c r="A495" s="13" t="s">
        <v>2893</v>
      </c>
      <c r="B495" s="9" t="s">
        <v>591</v>
      </c>
      <c r="C495" s="102" t="s">
        <v>2921</v>
      </c>
      <c r="D495" s="9">
        <v>1999</v>
      </c>
      <c r="E495" s="28" t="s">
        <v>2922</v>
      </c>
      <c r="F495" s="9"/>
      <c r="G495" s="152"/>
      <c r="H495" s="12"/>
      <c r="I495" s="12" t="s">
        <v>2923</v>
      </c>
      <c r="J495" s="102"/>
      <c r="K495" s="15" t="s">
        <v>560</v>
      </c>
      <c r="L495" s="13" t="s">
        <v>551</v>
      </c>
      <c r="M495" s="13" t="s">
        <v>552</v>
      </c>
      <c r="N495" s="13" t="s">
        <v>553</v>
      </c>
      <c r="O495" s="62"/>
      <c r="P495" s="62"/>
    </row>
    <row r="496" spans="1:16" ht="12.75">
      <c r="A496" s="120" t="s">
        <v>2893</v>
      </c>
      <c r="B496" s="120">
        <v>1</v>
      </c>
      <c r="C496" s="120" t="s">
        <v>2924</v>
      </c>
      <c r="D496" s="120">
        <v>2004</v>
      </c>
      <c r="E496" s="120" t="s">
        <v>2925</v>
      </c>
      <c r="F496" s="120">
        <v>108</v>
      </c>
      <c r="G496" s="120" t="s">
        <v>334</v>
      </c>
      <c r="H496" s="120" t="s">
        <v>2926</v>
      </c>
      <c r="I496" s="120" t="s">
        <v>2927</v>
      </c>
      <c r="J496" s="120" t="s">
        <v>2928</v>
      </c>
      <c r="K496" s="9" t="s">
        <v>567</v>
      </c>
      <c r="L496" s="13" t="s">
        <v>551</v>
      </c>
      <c r="M496" s="13" t="s">
        <v>568</v>
      </c>
      <c r="N496" s="13" t="s">
        <v>569</v>
      </c>
      <c r="O496" s="62"/>
      <c r="P496" s="62"/>
    </row>
    <row r="497" spans="1:16" ht="12.75">
      <c r="A497" s="13" t="s">
        <v>2893</v>
      </c>
      <c r="B497" s="13">
        <v>1</v>
      </c>
      <c r="C497" s="13" t="s">
        <v>2929</v>
      </c>
      <c r="D497" s="13">
        <v>2000</v>
      </c>
      <c r="E497" s="13" t="s">
        <v>2930</v>
      </c>
      <c r="F497" s="13">
        <v>116</v>
      </c>
      <c r="G497" s="13" t="s">
        <v>2931</v>
      </c>
      <c r="H497" s="13" t="s">
        <v>2932</v>
      </c>
      <c r="I497" s="13" t="s">
        <v>2933</v>
      </c>
      <c r="J497" s="13" t="s">
        <v>2934</v>
      </c>
      <c r="K497" s="9" t="s">
        <v>576</v>
      </c>
      <c r="L497" s="13" t="s">
        <v>551</v>
      </c>
      <c r="M497" s="13" t="s">
        <v>568</v>
      </c>
      <c r="N497" s="13" t="s">
        <v>553</v>
      </c>
      <c r="O497" s="62"/>
      <c r="P497" s="62"/>
    </row>
    <row r="498" spans="1:16" ht="12.75">
      <c r="A498" s="13" t="s">
        <v>2893</v>
      </c>
      <c r="B498" s="13">
        <v>1</v>
      </c>
      <c r="C498" s="13" t="s">
        <v>2935</v>
      </c>
      <c r="D498" s="13">
        <v>2003</v>
      </c>
      <c r="E498" s="13" t="s">
        <v>2936</v>
      </c>
      <c r="F498" s="13">
        <v>101</v>
      </c>
      <c r="G498" s="13" t="s">
        <v>775</v>
      </c>
      <c r="H498" s="13" t="s">
        <v>2908</v>
      </c>
      <c r="I498" s="13" t="s">
        <v>2937</v>
      </c>
      <c r="J498" s="13" t="s">
        <v>2938</v>
      </c>
      <c r="K498" s="13" t="s">
        <v>560</v>
      </c>
      <c r="L498" s="13" t="s">
        <v>551</v>
      </c>
      <c r="M498" s="13" t="s">
        <v>568</v>
      </c>
      <c r="N498" s="13" t="s">
        <v>553</v>
      </c>
      <c r="O498" s="62"/>
      <c r="P498" s="62"/>
    </row>
    <row r="499" spans="1:16" ht="12.75">
      <c r="A499" s="122" t="s">
        <v>2893</v>
      </c>
      <c r="B499" s="122">
        <v>1</v>
      </c>
      <c r="C499" s="122" t="s">
        <v>2939</v>
      </c>
      <c r="D499" s="122">
        <v>2004</v>
      </c>
      <c r="E499" s="122" t="s">
        <v>2940</v>
      </c>
      <c r="F499" s="122">
        <v>108</v>
      </c>
      <c r="G499" s="122" t="s">
        <v>2381</v>
      </c>
      <c r="H499" s="122" t="s">
        <v>2941</v>
      </c>
      <c r="I499" s="122" t="s">
        <v>2942</v>
      </c>
      <c r="J499" s="122" t="s">
        <v>2943</v>
      </c>
      <c r="K499" s="19" t="s">
        <v>567</v>
      </c>
      <c r="L499" s="13" t="s">
        <v>551</v>
      </c>
      <c r="M499" s="13" t="s">
        <v>589</v>
      </c>
      <c r="N499" s="13" t="s">
        <v>590</v>
      </c>
      <c r="O499" s="62"/>
      <c r="P499" s="62"/>
    </row>
    <row r="500" spans="1:16" ht="12.75">
      <c r="A500" s="19" t="s">
        <v>1884</v>
      </c>
      <c r="B500" s="63">
        <v>1</v>
      </c>
      <c r="C500" s="35" t="s">
        <v>2944</v>
      </c>
      <c r="D500" s="63">
        <v>1986</v>
      </c>
      <c r="E500" s="63" t="s">
        <v>2944</v>
      </c>
      <c r="F500" s="63">
        <v>98</v>
      </c>
      <c r="G500" s="35" t="s">
        <v>2945</v>
      </c>
      <c r="H500" s="63" t="s">
        <v>2946</v>
      </c>
      <c r="I500" s="63" t="s">
        <v>2947</v>
      </c>
      <c r="J500" s="35" t="s">
        <v>2948</v>
      </c>
      <c r="K500" s="25" t="s">
        <v>567</v>
      </c>
      <c r="L500" s="13" t="s">
        <v>551</v>
      </c>
      <c r="M500" s="13" t="s">
        <v>552</v>
      </c>
      <c r="N500" s="13" t="s">
        <v>553</v>
      </c>
      <c r="O500" s="62"/>
      <c r="P500" s="62"/>
    </row>
    <row r="501" spans="1:16" ht="12.75">
      <c r="A501" s="19" t="s">
        <v>1884</v>
      </c>
      <c r="B501" s="236">
        <v>1</v>
      </c>
      <c r="C501" s="237" t="s">
        <v>2949</v>
      </c>
      <c r="D501" s="236">
        <v>2001</v>
      </c>
      <c r="E501" s="237" t="s">
        <v>2950</v>
      </c>
      <c r="F501" s="236">
        <v>87</v>
      </c>
      <c r="G501" s="236" t="s">
        <v>2847</v>
      </c>
      <c r="H501" s="238" t="s">
        <v>2951</v>
      </c>
      <c r="I501" s="238" t="s">
        <v>2952</v>
      </c>
      <c r="J501" s="238" t="s">
        <v>2953</v>
      </c>
      <c r="K501" s="13" t="s">
        <v>560</v>
      </c>
      <c r="L501" s="13" t="s">
        <v>551</v>
      </c>
      <c r="M501" s="13" t="s">
        <v>568</v>
      </c>
      <c r="N501" s="13" t="s">
        <v>553</v>
      </c>
      <c r="O501" s="62"/>
      <c r="P501" s="62"/>
    </row>
    <row r="502" spans="1:16" ht="12.75">
      <c r="A502" s="19" t="s">
        <v>1884</v>
      </c>
      <c r="B502" s="17">
        <v>1</v>
      </c>
      <c r="C502" s="17" t="s">
        <v>2954</v>
      </c>
      <c r="D502" s="17">
        <v>2001</v>
      </c>
      <c r="E502" s="17" t="s">
        <v>2955</v>
      </c>
      <c r="F502" s="17">
        <v>93</v>
      </c>
      <c r="G502" s="17" t="s">
        <v>1436</v>
      </c>
      <c r="H502" s="17" t="s">
        <v>2814</v>
      </c>
      <c r="I502" s="17" t="s">
        <v>2956</v>
      </c>
      <c r="J502" s="17" t="s">
        <v>2957</v>
      </c>
      <c r="K502" s="25" t="s">
        <v>560</v>
      </c>
      <c r="L502" s="13" t="s">
        <v>551</v>
      </c>
      <c r="M502" s="13" t="s">
        <v>552</v>
      </c>
      <c r="N502" s="13" t="s">
        <v>553</v>
      </c>
      <c r="O502" s="62"/>
      <c r="P502" s="62"/>
    </row>
    <row r="503" spans="1:16" ht="12.75">
      <c r="A503" s="19" t="s">
        <v>1884</v>
      </c>
      <c r="B503" s="19">
        <v>1</v>
      </c>
      <c r="C503" s="19" t="s">
        <v>2958</v>
      </c>
      <c r="D503" s="19">
        <v>2001</v>
      </c>
      <c r="E503" s="19" t="s">
        <v>2959</v>
      </c>
      <c r="F503" s="19">
        <v>103</v>
      </c>
      <c r="G503" s="19" t="s">
        <v>2047</v>
      </c>
      <c r="H503" s="19" t="s">
        <v>2048</v>
      </c>
      <c r="I503" s="19" t="s">
        <v>2049</v>
      </c>
      <c r="J503" s="19" t="s">
        <v>2050</v>
      </c>
      <c r="K503" s="13" t="s">
        <v>560</v>
      </c>
      <c r="L503" s="13" t="s">
        <v>551</v>
      </c>
      <c r="M503" s="13" t="s">
        <v>617</v>
      </c>
      <c r="N503" s="13" t="s">
        <v>553</v>
      </c>
      <c r="O503" s="62"/>
      <c r="P503" s="62"/>
    </row>
    <row r="504" spans="1:16" ht="12.75">
      <c r="A504" s="19" t="s">
        <v>1884</v>
      </c>
      <c r="B504" s="9">
        <v>1</v>
      </c>
      <c r="C504" s="28" t="s">
        <v>2051</v>
      </c>
      <c r="D504" s="9">
        <v>2002</v>
      </c>
      <c r="E504" s="28" t="s">
        <v>2052</v>
      </c>
      <c r="F504" s="9">
        <v>104</v>
      </c>
      <c r="G504" s="9" t="s">
        <v>1436</v>
      </c>
      <c r="H504" s="67" t="s">
        <v>2053</v>
      </c>
      <c r="I504" s="12" t="s">
        <v>2054</v>
      </c>
      <c r="J504" s="12" t="s">
        <v>2055</v>
      </c>
      <c r="K504" s="29" t="s">
        <v>576</v>
      </c>
      <c r="L504" s="13" t="s">
        <v>551</v>
      </c>
      <c r="M504" s="13" t="s">
        <v>552</v>
      </c>
      <c r="N504" s="13" t="s">
        <v>553</v>
      </c>
      <c r="O504" s="62"/>
      <c r="P504" s="62"/>
    </row>
    <row r="505" spans="1:16" ht="12.75">
      <c r="A505" s="19" t="s">
        <v>1884</v>
      </c>
      <c r="B505" s="19">
        <v>1</v>
      </c>
      <c r="C505" s="31" t="s">
        <v>2056</v>
      </c>
      <c r="D505" s="19">
        <v>2002</v>
      </c>
      <c r="E505" s="31" t="s">
        <v>2056</v>
      </c>
      <c r="F505" s="19">
        <v>94</v>
      </c>
      <c r="G505" s="19" t="s">
        <v>1436</v>
      </c>
      <c r="H505" s="32" t="s">
        <v>2057</v>
      </c>
      <c r="I505" s="32" t="s">
        <v>2058</v>
      </c>
      <c r="J505" s="32" t="s">
        <v>2059</v>
      </c>
      <c r="K505" s="25" t="s">
        <v>576</v>
      </c>
      <c r="L505" s="13" t="s">
        <v>551</v>
      </c>
      <c r="M505" s="13" t="s">
        <v>552</v>
      </c>
      <c r="N505" s="13" t="s">
        <v>590</v>
      </c>
      <c r="O505" s="62"/>
      <c r="P505" s="62"/>
    </row>
    <row r="506" spans="1:16" ht="12.75">
      <c r="A506" s="19" t="s">
        <v>1884</v>
      </c>
      <c r="B506" s="9">
        <v>1</v>
      </c>
      <c r="C506" s="9" t="s">
        <v>2060</v>
      </c>
      <c r="D506" s="9">
        <v>2003</v>
      </c>
      <c r="E506" s="9" t="s">
        <v>2061</v>
      </c>
      <c r="F506" s="9">
        <v>95</v>
      </c>
      <c r="G506" s="9" t="s">
        <v>2062</v>
      </c>
      <c r="H506" s="9" t="s">
        <v>2063</v>
      </c>
      <c r="I506" s="9" t="s">
        <v>2064</v>
      </c>
      <c r="J506" s="9" t="s">
        <v>2065</v>
      </c>
      <c r="K506" s="29" t="s">
        <v>567</v>
      </c>
      <c r="L506" s="13" t="s">
        <v>551</v>
      </c>
      <c r="M506" s="13" t="s">
        <v>568</v>
      </c>
      <c r="N506" s="13" t="s">
        <v>553</v>
      </c>
      <c r="O506" s="62"/>
      <c r="P506" s="62"/>
    </row>
    <row r="507" spans="1:16" ht="12.75">
      <c r="A507" s="19" t="s">
        <v>1884</v>
      </c>
      <c r="B507" s="19">
        <v>1</v>
      </c>
      <c r="C507" s="19" t="s">
        <v>2066</v>
      </c>
      <c r="D507" s="19">
        <v>2003</v>
      </c>
      <c r="E507" s="19" t="s">
        <v>2067</v>
      </c>
      <c r="F507" s="19">
        <v>104</v>
      </c>
      <c r="G507" s="19" t="s">
        <v>57</v>
      </c>
      <c r="H507" s="19" t="s">
        <v>2068</v>
      </c>
      <c r="I507" s="19" t="s">
        <v>2069</v>
      </c>
      <c r="J507" s="19" t="s">
        <v>2070</v>
      </c>
      <c r="K507" s="9" t="s">
        <v>560</v>
      </c>
      <c r="L507" s="13" t="s">
        <v>551</v>
      </c>
      <c r="M507" s="13" t="s">
        <v>552</v>
      </c>
      <c r="N507" s="13" t="s">
        <v>553</v>
      </c>
      <c r="O507" s="62"/>
      <c r="P507" s="62"/>
    </row>
    <row r="508" spans="1:16" ht="12.75">
      <c r="A508" s="19" t="s">
        <v>1884</v>
      </c>
      <c r="B508" s="17">
        <v>1</v>
      </c>
      <c r="C508" s="239" t="s">
        <v>2071</v>
      </c>
      <c r="D508" s="17">
        <v>2003</v>
      </c>
      <c r="E508" s="239" t="s">
        <v>2072</v>
      </c>
      <c r="F508" s="17">
        <v>98</v>
      </c>
      <c r="G508" s="17" t="s">
        <v>2073</v>
      </c>
      <c r="H508" s="230" t="s">
        <v>2074</v>
      </c>
      <c r="I508" s="230" t="s">
        <v>2075</v>
      </c>
      <c r="J508" s="230" t="s">
        <v>2076</v>
      </c>
      <c r="K508" s="9" t="s">
        <v>550</v>
      </c>
      <c r="L508" s="13" t="s">
        <v>551</v>
      </c>
      <c r="M508" s="13" t="s">
        <v>552</v>
      </c>
      <c r="N508" s="13" t="s">
        <v>553</v>
      </c>
      <c r="O508" s="62"/>
      <c r="P508" s="62"/>
    </row>
    <row r="509" spans="1:16" ht="12.75">
      <c r="A509" s="19" t="s">
        <v>1884</v>
      </c>
      <c r="B509" s="15">
        <v>1</v>
      </c>
      <c r="C509" s="240" t="s">
        <v>2077</v>
      </c>
      <c r="D509" s="15">
        <v>2003</v>
      </c>
      <c r="E509" s="240" t="s">
        <v>2078</v>
      </c>
      <c r="F509" s="15">
        <v>86</v>
      </c>
      <c r="G509" s="15" t="s">
        <v>386</v>
      </c>
      <c r="H509" s="88" t="s">
        <v>2079</v>
      </c>
      <c r="I509" s="88" t="s">
        <v>2080</v>
      </c>
      <c r="J509" s="88" t="s">
        <v>2081</v>
      </c>
      <c r="K509" s="15" t="s">
        <v>560</v>
      </c>
      <c r="L509" s="13" t="s">
        <v>551</v>
      </c>
      <c r="M509" s="13" t="s">
        <v>552</v>
      </c>
      <c r="N509" s="13" t="s">
        <v>553</v>
      </c>
      <c r="O509" s="62"/>
      <c r="P509" s="62"/>
    </row>
    <row r="510" spans="1:16" ht="12.75">
      <c r="A510" s="19" t="s">
        <v>1884</v>
      </c>
      <c r="B510" s="15">
        <v>1</v>
      </c>
      <c r="C510" s="240" t="s">
        <v>2082</v>
      </c>
      <c r="D510" s="15">
        <v>2003</v>
      </c>
      <c r="E510" s="239" t="s">
        <v>2083</v>
      </c>
      <c r="F510" s="15">
        <v>106</v>
      </c>
      <c r="G510" s="15" t="s">
        <v>1436</v>
      </c>
      <c r="H510" s="88" t="s">
        <v>2084</v>
      </c>
      <c r="I510" s="88" t="s">
        <v>2085</v>
      </c>
      <c r="J510" s="230" t="s">
        <v>2086</v>
      </c>
      <c r="K510" s="9" t="s">
        <v>567</v>
      </c>
      <c r="L510" s="13" t="s">
        <v>551</v>
      </c>
      <c r="M510" s="13" t="s">
        <v>568</v>
      </c>
      <c r="N510" s="13" t="s">
        <v>569</v>
      </c>
      <c r="O510" s="62"/>
      <c r="P510" s="62"/>
    </row>
    <row r="511" spans="1:16" ht="12.75">
      <c r="A511" s="19" t="s">
        <v>1884</v>
      </c>
      <c r="B511" s="19">
        <v>1</v>
      </c>
      <c r="C511" s="19" t="s">
        <v>2087</v>
      </c>
      <c r="D511" s="19">
        <v>2003</v>
      </c>
      <c r="E511" s="19" t="s">
        <v>2088</v>
      </c>
      <c r="F511" s="19">
        <v>84</v>
      </c>
      <c r="G511" s="19" t="s">
        <v>2089</v>
      </c>
      <c r="H511" s="19" t="s">
        <v>2079</v>
      </c>
      <c r="I511" s="19" t="s">
        <v>2090</v>
      </c>
      <c r="J511" s="19" t="s">
        <v>2091</v>
      </c>
      <c r="K511" s="9" t="s">
        <v>576</v>
      </c>
      <c r="L511" s="13" t="s">
        <v>551</v>
      </c>
      <c r="M511" s="13" t="s">
        <v>568</v>
      </c>
      <c r="N511" s="13" t="s">
        <v>553</v>
      </c>
      <c r="O511" s="62"/>
      <c r="P511" s="62"/>
    </row>
    <row r="512" spans="1:16" ht="12.75">
      <c r="A512" s="19" t="s">
        <v>1884</v>
      </c>
      <c r="B512" s="19">
        <v>1</v>
      </c>
      <c r="C512" s="19" t="s">
        <v>2092</v>
      </c>
      <c r="D512" s="19">
        <v>2003</v>
      </c>
      <c r="E512" s="19" t="s">
        <v>2092</v>
      </c>
      <c r="F512" s="19">
        <v>97</v>
      </c>
      <c r="G512" s="19" t="s">
        <v>2093</v>
      </c>
      <c r="H512" s="19" t="s">
        <v>2887</v>
      </c>
      <c r="I512" s="19" t="s">
        <v>2094</v>
      </c>
      <c r="J512" s="19"/>
      <c r="K512" s="13" t="s">
        <v>560</v>
      </c>
      <c r="L512" s="13" t="s">
        <v>551</v>
      </c>
      <c r="M512" s="13" t="s">
        <v>568</v>
      </c>
      <c r="N512" s="13" t="s">
        <v>553</v>
      </c>
      <c r="O512" s="62"/>
      <c r="P512" s="62"/>
    </row>
    <row r="513" spans="1:16" ht="12.75">
      <c r="A513" s="19" t="s">
        <v>1884</v>
      </c>
      <c r="B513" s="15">
        <v>1</v>
      </c>
      <c r="C513" s="240" t="s">
        <v>2095</v>
      </c>
      <c r="D513" s="15">
        <v>2004</v>
      </c>
      <c r="E513" s="240" t="s">
        <v>2096</v>
      </c>
      <c r="F513" s="15">
        <v>93</v>
      </c>
      <c r="G513" s="15" t="s">
        <v>2097</v>
      </c>
      <c r="H513" s="88" t="s">
        <v>1447</v>
      </c>
      <c r="I513" s="88" t="s">
        <v>2098</v>
      </c>
      <c r="J513" s="88" t="s">
        <v>2099</v>
      </c>
      <c r="K513" s="19" t="s">
        <v>567</v>
      </c>
      <c r="L513" s="13" t="s">
        <v>551</v>
      </c>
      <c r="M513" s="13" t="s">
        <v>589</v>
      </c>
      <c r="N513" s="13" t="s">
        <v>590</v>
      </c>
      <c r="O513" s="62"/>
      <c r="P513" s="62"/>
    </row>
    <row r="514" spans="1:16" ht="12.75">
      <c r="A514" s="19" t="s">
        <v>1884</v>
      </c>
      <c r="B514" s="9">
        <v>1</v>
      </c>
      <c r="C514" s="28" t="s">
        <v>2100</v>
      </c>
      <c r="D514" s="9">
        <v>2004</v>
      </c>
      <c r="E514" s="28" t="s">
        <v>2100</v>
      </c>
      <c r="F514" s="9">
        <v>82</v>
      </c>
      <c r="G514" s="9" t="s">
        <v>1436</v>
      </c>
      <c r="H514" s="12" t="s">
        <v>2101</v>
      </c>
      <c r="I514" s="12" t="s">
        <v>2102</v>
      </c>
      <c r="J514" s="12" t="s">
        <v>2103</v>
      </c>
      <c r="K514" s="25" t="s">
        <v>567</v>
      </c>
      <c r="L514" s="13" t="s">
        <v>551</v>
      </c>
      <c r="M514" s="13" t="s">
        <v>552</v>
      </c>
      <c r="N514" s="13" t="s">
        <v>553</v>
      </c>
      <c r="O514" s="62"/>
      <c r="P514" s="62"/>
    </row>
    <row r="515" spans="1:16" ht="12.75">
      <c r="A515" s="19" t="s">
        <v>1884</v>
      </c>
      <c r="B515" s="19">
        <v>1</v>
      </c>
      <c r="C515" s="19" t="s">
        <v>2104</v>
      </c>
      <c r="D515" s="19">
        <v>2004</v>
      </c>
      <c r="E515" s="19" t="s">
        <v>2105</v>
      </c>
      <c r="F515" s="19">
        <v>111</v>
      </c>
      <c r="G515" s="19" t="s">
        <v>373</v>
      </c>
      <c r="H515" s="19" t="s">
        <v>2106</v>
      </c>
      <c r="I515" s="19" t="s">
        <v>2107</v>
      </c>
      <c r="J515" s="19" t="s">
        <v>2108</v>
      </c>
      <c r="K515" s="13" t="s">
        <v>560</v>
      </c>
      <c r="L515" s="13" t="s">
        <v>551</v>
      </c>
      <c r="M515" s="13" t="s">
        <v>568</v>
      </c>
      <c r="N515" s="13" t="s">
        <v>553</v>
      </c>
      <c r="O515" s="62"/>
      <c r="P515" s="62"/>
    </row>
    <row r="516" spans="1:16" ht="12.75">
      <c r="A516" s="19" t="s">
        <v>1884</v>
      </c>
      <c r="B516" s="52">
        <v>1</v>
      </c>
      <c r="C516" s="52" t="s">
        <v>2109</v>
      </c>
      <c r="D516" s="52">
        <v>2004</v>
      </c>
      <c r="E516" s="52" t="s">
        <v>2109</v>
      </c>
      <c r="F516" s="52">
        <v>106</v>
      </c>
      <c r="G516" s="52" t="s">
        <v>1436</v>
      </c>
      <c r="H516" s="52" t="s">
        <v>2110</v>
      </c>
      <c r="I516" s="52" t="s">
        <v>2111</v>
      </c>
      <c r="J516" s="52" t="s">
        <v>2112</v>
      </c>
      <c r="K516" s="25" t="s">
        <v>560</v>
      </c>
      <c r="L516" s="13" t="s">
        <v>551</v>
      </c>
      <c r="M516" s="13" t="s">
        <v>552</v>
      </c>
      <c r="N516" s="13" t="s">
        <v>553</v>
      </c>
      <c r="O516" s="62"/>
      <c r="P516" s="62"/>
    </row>
    <row r="517" spans="1:16" ht="12.75">
      <c r="A517" s="19" t="s">
        <v>1884</v>
      </c>
      <c r="B517" s="74">
        <v>1</v>
      </c>
      <c r="C517" s="76" t="s">
        <v>2113</v>
      </c>
      <c r="D517" s="74">
        <v>2004</v>
      </c>
      <c r="E517" s="76" t="s">
        <v>2114</v>
      </c>
      <c r="F517" s="74">
        <v>109</v>
      </c>
      <c r="G517" s="74" t="s">
        <v>2115</v>
      </c>
      <c r="H517" s="79" t="s">
        <v>2116</v>
      </c>
      <c r="I517" s="79" t="s">
        <v>2117</v>
      </c>
      <c r="J517" s="79" t="s">
        <v>2118</v>
      </c>
      <c r="K517" s="13" t="s">
        <v>560</v>
      </c>
      <c r="L517" s="13" t="s">
        <v>551</v>
      </c>
      <c r="M517" s="13" t="s">
        <v>617</v>
      </c>
      <c r="N517" s="13" t="s">
        <v>553</v>
      </c>
      <c r="O517" s="62"/>
      <c r="P517" s="62"/>
    </row>
    <row r="518" spans="1:16" ht="12.75">
      <c r="A518" s="19" t="s">
        <v>1884</v>
      </c>
      <c r="B518" s="74">
        <v>1</v>
      </c>
      <c r="C518" s="76" t="s">
        <v>2119</v>
      </c>
      <c r="D518" s="74">
        <v>2004</v>
      </c>
      <c r="E518" s="76" t="s">
        <v>2120</v>
      </c>
      <c r="F518" s="74">
        <v>104</v>
      </c>
      <c r="G518" s="74" t="s">
        <v>531</v>
      </c>
      <c r="H518" s="79" t="s">
        <v>2121</v>
      </c>
      <c r="I518" s="79" t="s">
        <v>2122</v>
      </c>
      <c r="J518" s="79" t="s">
        <v>2123</v>
      </c>
      <c r="K518" s="29" t="s">
        <v>576</v>
      </c>
      <c r="L518" s="13" t="s">
        <v>551</v>
      </c>
      <c r="M518" s="13" t="s">
        <v>552</v>
      </c>
      <c r="N518" s="13" t="s">
        <v>553</v>
      </c>
      <c r="O518" s="62"/>
      <c r="P518" s="62"/>
    </row>
    <row r="519" spans="1:16" ht="12.75">
      <c r="A519" s="19" t="s">
        <v>1884</v>
      </c>
      <c r="B519" s="52">
        <v>1</v>
      </c>
      <c r="C519" s="81" t="s">
        <v>2124</v>
      </c>
      <c r="D519" s="52">
        <v>2005</v>
      </c>
      <c r="E519" s="81" t="s">
        <v>2125</v>
      </c>
      <c r="F519" s="52">
        <v>103</v>
      </c>
      <c r="G519" s="52" t="s">
        <v>2126</v>
      </c>
      <c r="H519" s="81" t="s">
        <v>2932</v>
      </c>
      <c r="I519" s="81" t="s">
        <v>2127</v>
      </c>
      <c r="J519" s="81" t="s">
        <v>2128</v>
      </c>
      <c r="K519" s="25" t="s">
        <v>576</v>
      </c>
      <c r="L519" s="13" t="s">
        <v>551</v>
      </c>
      <c r="M519" s="13" t="s">
        <v>552</v>
      </c>
      <c r="N519" s="13" t="s">
        <v>590</v>
      </c>
      <c r="O519" s="62"/>
      <c r="P519" s="62"/>
    </row>
    <row r="520" spans="1:16" ht="12.75">
      <c r="A520" s="19" t="s">
        <v>1884</v>
      </c>
      <c r="B520" s="52">
        <v>1</v>
      </c>
      <c r="C520" s="81" t="s">
        <v>2129</v>
      </c>
      <c r="D520" s="52">
        <v>2005</v>
      </c>
      <c r="E520" s="81" t="s">
        <v>2130</v>
      </c>
      <c r="F520" s="52">
        <v>115</v>
      </c>
      <c r="G520" s="52" t="s">
        <v>386</v>
      </c>
      <c r="H520" s="81" t="s">
        <v>2131</v>
      </c>
      <c r="I520" s="81" t="s">
        <v>2132</v>
      </c>
      <c r="J520" s="81" t="s">
        <v>2133</v>
      </c>
      <c r="K520" s="29" t="s">
        <v>567</v>
      </c>
      <c r="L520" s="13" t="s">
        <v>551</v>
      </c>
      <c r="M520" s="13" t="s">
        <v>568</v>
      </c>
      <c r="N520" s="13" t="s">
        <v>553</v>
      </c>
      <c r="O520" s="62"/>
      <c r="P520" s="62"/>
    </row>
    <row r="521" spans="1:16" ht="12.75">
      <c r="A521" s="19" t="s">
        <v>1884</v>
      </c>
      <c r="B521" s="52">
        <v>1</v>
      </c>
      <c r="C521" s="81" t="s">
        <v>2134</v>
      </c>
      <c r="D521" s="52">
        <v>2005</v>
      </c>
      <c r="E521" s="81" t="s">
        <v>2135</v>
      </c>
      <c r="F521" s="52">
        <v>101</v>
      </c>
      <c r="G521" s="52" t="s">
        <v>386</v>
      </c>
      <c r="H521" s="81" t="s">
        <v>2136</v>
      </c>
      <c r="I521" s="81" t="s">
        <v>2137</v>
      </c>
      <c r="J521" s="81" t="s">
        <v>2138</v>
      </c>
      <c r="K521" s="9" t="s">
        <v>560</v>
      </c>
      <c r="L521" s="13" t="s">
        <v>551</v>
      </c>
      <c r="M521" s="13" t="s">
        <v>552</v>
      </c>
      <c r="N521" s="13" t="s">
        <v>553</v>
      </c>
      <c r="O521" s="62"/>
      <c r="P521" s="62"/>
    </row>
    <row r="522" spans="1:16" ht="12.75">
      <c r="A522" s="19" t="s">
        <v>1884</v>
      </c>
      <c r="B522" s="19">
        <v>1</v>
      </c>
      <c r="C522" s="31" t="s">
        <v>2139</v>
      </c>
      <c r="D522" s="19">
        <v>2005</v>
      </c>
      <c r="E522" s="31" t="s">
        <v>2140</v>
      </c>
      <c r="F522" s="19">
        <v>100</v>
      </c>
      <c r="G522" s="19" t="s">
        <v>127</v>
      </c>
      <c r="H522" s="32" t="s">
        <v>2141</v>
      </c>
      <c r="I522" s="32" t="s">
        <v>2142</v>
      </c>
      <c r="J522" s="32"/>
      <c r="K522" s="9" t="s">
        <v>550</v>
      </c>
      <c r="L522" s="13" t="s">
        <v>551</v>
      </c>
      <c r="M522" s="13" t="s">
        <v>552</v>
      </c>
      <c r="N522" s="13" t="s">
        <v>553</v>
      </c>
      <c r="O522" s="62"/>
      <c r="P522" s="62"/>
    </row>
    <row r="523" spans="1:16" ht="12.75">
      <c r="A523" s="19" t="s">
        <v>1884</v>
      </c>
      <c r="B523" s="19">
        <v>1</v>
      </c>
      <c r="C523" s="19" t="s">
        <v>2143</v>
      </c>
      <c r="D523" s="19">
        <v>2005</v>
      </c>
      <c r="E523" s="19" t="s">
        <v>2144</v>
      </c>
      <c r="F523" s="19">
        <v>116</v>
      </c>
      <c r="G523" s="19" t="s">
        <v>386</v>
      </c>
      <c r="H523" s="19" t="s">
        <v>2145</v>
      </c>
      <c r="I523" s="19" t="s">
        <v>2146</v>
      </c>
      <c r="J523" s="19" t="s">
        <v>2147</v>
      </c>
      <c r="K523" s="15" t="s">
        <v>560</v>
      </c>
      <c r="L523" s="13" t="s">
        <v>551</v>
      </c>
      <c r="M523" s="13" t="s">
        <v>552</v>
      </c>
      <c r="N523" s="13" t="s">
        <v>553</v>
      </c>
      <c r="O523" s="62"/>
      <c r="P523" s="62"/>
    </row>
    <row r="524" spans="1:16" ht="12.75">
      <c r="A524" s="19" t="s">
        <v>1884</v>
      </c>
      <c r="B524" s="19">
        <v>1</v>
      </c>
      <c r="C524" s="19" t="s">
        <v>2148</v>
      </c>
      <c r="D524" s="19">
        <v>2005</v>
      </c>
      <c r="E524" s="19" t="s">
        <v>2149</v>
      </c>
      <c r="F524" s="19">
        <v>101</v>
      </c>
      <c r="G524" s="19" t="s">
        <v>2150</v>
      </c>
      <c r="H524" s="19" t="s">
        <v>2151</v>
      </c>
      <c r="I524" s="19" t="s">
        <v>2152</v>
      </c>
      <c r="J524" s="19" t="s">
        <v>2153</v>
      </c>
      <c r="K524" s="9" t="s">
        <v>567</v>
      </c>
      <c r="L524" s="13" t="s">
        <v>551</v>
      </c>
      <c r="M524" s="13" t="s">
        <v>568</v>
      </c>
      <c r="N524" s="13" t="s">
        <v>569</v>
      </c>
      <c r="O524" s="62"/>
      <c r="P524" s="62"/>
    </row>
    <row r="525" spans="1:16" ht="12.75">
      <c r="A525" s="19" t="s">
        <v>1884</v>
      </c>
      <c r="B525" s="19">
        <v>1</v>
      </c>
      <c r="C525" s="19" t="s">
        <v>2154</v>
      </c>
      <c r="D525" s="19">
        <v>2005</v>
      </c>
      <c r="E525" s="19" t="s">
        <v>2155</v>
      </c>
      <c r="F525" s="19">
        <v>98</v>
      </c>
      <c r="G525" s="19" t="s">
        <v>386</v>
      </c>
      <c r="H525" s="19" t="s">
        <v>2156</v>
      </c>
      <c r="I525" s="19" t="s">
        <v>2157</v>
      </c>
      <c r="J525" s="19" t="s">
        <v>2158</v>
      </c>
      <c r="K525" s="9" t="s">
        <v>576</v>
      </c>
      <c r="L525" s="13" t="s">
        <v>551</v>
      </c>
      <c r="M525" s="13" t="s">
        <v>568</v>
      </c>
      <c r="N525" s="13" t="s">
        <v>553</v>
      </c>
      <c r="O525" s="62"/>
      <c r="P525" s="62"/>
    </row>
    <row r="526" spans="1:16" s="123" customFormat="1" ht="12.75">
      <c r="A526" s="228" t="s">
        <v>1884</v>
      </c>
      <c r="B526" s="228">
        <v>1</v>
      </c>
      <c r="C526" s="228" t="s">
        <v>2159</v>
      </c>
      <c r="D526" s="228">
        <v>2005</v>
      </c>
      <c r="E526" s="228" t="s">
        <v>2160</v>
      </c>
      <c r="F526" s="228">
        <v>83</v>
      </c>
      <c r="G526" s="228" t="s">
        <v>1436</v>
      </c>
      <c r="H526" s="228" t="s">
        <v>2161</v>
      </c>
      <c r="I526" s="228" t="s">
        <v>2162</v>
      </c>
      <c r="J526" s="228" t="s">
        <v>2163</v>
      </c>
      <c r="K526" s="122" t="s">
        <v>560</v>
      </c>
      <c r="L526" s="122" t="s">
        <v>551</v>
      </c>
      <c r="M526" s="122" t="s">
        <v>568</v>
      </c>
      <c r="N526" s="122" t="s">
        <v>553</v>
      </c>
      <c r="O526" s="121"/>
      <c r="P526" s="121"/>
    </row>
    <row r="527" spans="1:16" ht="12.75">
      <c r="A527" s="19" t="s">
        <v>1884</v>
      </c>
      <c r="B527" s="19">
        <v>1</v>
      </c>
      <c r="C527" s="19" t="s">
        <v>2164</v>
      </c>
      <c r="D527" s="19">
        <v>2005</v>
      </c>
      <c r="E527" s="19" t="s">
        <v>2165</v>
      </c>
      <c r="F527" s="19">
        <v>91</v>
      </c>
      <c r="G527" s="19" t="s">
        <v>2166</v>
      </c>
      <c r="H527" s="19" t="s">
        <v>2167</v>
      </c>
      <c r="I527" s="19" t="s">
        <v>2168</v>
      </c>
      <c r="J527" s="19" t="s">
        <v>2169</v>
      </c>
      <c r="K527" s="19" t="s">
        <v>567</v>
      </c>
      <c r="L527" s="13" t="s">
        <v>551</v>
      </c>
      <c r="M527" s="13" t="s">
        <v>589</v>
      </c>
      <c r="N527" s="13" t="s">
        <v>590</v>
      </c>
      <c r="O527" s="62"/>
      <c r="P527" s="62"/>
    </row>
    <row r="528" spans="1:16" ht="12.75">
      <c r="A528" s="19" t="s">
        <v>1884</v>
      </c>
      <c r="B528" s="19">
        <v>1</v>
      </c>
      <c r="C528" s="19" t="s">
        <v>2170</v>
      </c>
      <c r="D528" s="19">
        <v>2005</v>
      </c>
      <c r="E528" s="19" t="s">
        <v>2171</v>
      </c>
      <c r="F528" s="19">
        <v>95</v>
      </c>
      <c r="G528" s="19" t="s">
        <v>2853</v>
      </c>
      <c r="H528" s="19" t="s">
        <v>2172</v>
      </c>
      <c r="I528" s="19" t="s">
        <v>2173</v>
      </c>
      <c r="J528" s="19" t="s">
        <v>2174</v>
      </c>
      <c r="K528" s="25" t="s">
        <v>567</v>
      </c>
      <c r="L528" s="13" t="s">
        <v>551</v>
      </c>
      <c r="M528" s="13" t="s">
        <v>552</v>
      </c>
      <c r="N528" s="13" t="s">
        <v>553</v>
      </c>
      <c r="O528" s="62"/>
      <c r="P528" s="62"/>
    </row>
    <row r="529" spans="1:16" ht="12.75">
      <c r="A529" s="19" t="s">
        <v>1884</v>
      </c>
      <c r="B529" s="19">
        <v>1</v>
      </c>
      <c r="C529" s="19" t="s">
        <v>2175</v>
      </c>
      <c r="D529" s="19">
        <v>2005</v>
      </c>
      <c r="E529" s="241" t="s">
        <v>2176</v>
      </c>
      <c r="F529" s="19">
        <v>95</v>
      </c>
      <c r="G529" s="19" t="s">
        <v>531</v>
      </c>
      <c r="H529" s="19" t="s">
        <v>2177</v>
      </c>
      <c r="I529" s="19" t="s">
        <v>2178</v>
      </c>
      <c r="J529" s="200" t="s">
        <v>2179</v>
      </c>
      <c r="K529" s="13" t="s">
        <v>560</v>
      </c>
      <c r="L529" s="13" t="s">
        <v>551</v>
      </c>
      <c r="M529" s="13" t="s">
        <v>568</v>
      </c>
      <c r="N529" s="13" t="s">
        <v>553</v>
      </c>
      <c r="O529" s="62"/>
      <c r="P529" s="62"/>
    </row>
    <row r="530" spans="1:16" ht="12.75">
      <c r="A530" s="19" t="s">
        <v>1884</v>
      </c>
      <c r="B530" s="85">
        <v>1</v>
      </c>
      <c r="C530" s="86" t="s">
        <v>2180</v>
      </c>
      <c r="D530" s="85">
        <v>2005</v>
      </c>
      <c r="E530" s="86" t="s">
        <v>2181</v>
      </c>
      <c r="F530" s="85">
        <v>113</v>
      </c>
      <c r="G530" s="85" t="s">
        <v>2182</v>
      </c>
      <c r="H530" s="87" t="s">
        <v>2084</v>
      </c>
      <c r="I530" s="87" t="s">
        <v>2183</v>
      </c>
      <c r="J530" s="87" t="s">
        <v>2184</v>
      </c>
      <c r="K530" s="25" t="s">
        <v>560</v>
      </c>
      <c r="L530" s="13" t="s">
        <v>551</v>
      </c>
      <c r="M530" s="13" t="s">
        <v>552</v>
      </c>
      <c r="N530" s="13" t="s">
        <v>553</v>
      </c>
      <c r="O530" s="62"/>
      <c r="P530" s="62"/>
    </row>
    <row r="531" spans="1:16" ht="12.75">
      <c r="A531" s="13" t="s">
        <v>2027</v>
      </c>
      <c r="B531" s="13">
        <v>1</v>
      </c>
      <c r="C531" s="13" t="s">
        <v>2185</v>
      </c>
      <c r="D531" s="13">
        <v>2004</v>
      </c>
      <c r="E531" s="13" t="s">
        <v>2186</v>
      </c>
      <c r="F531" s="13">
        <v>126</v>
      </c>
      <c r="G531" s="13" t="s">
        <v>2187</v>
      </c>
      <c r="H531" s="13" t="s">
        <v>162</v>
      </c>
      <c r="I531" s="13" t="s">
        <v>2188</v>
      </c>
      <c r="J531" s="13" t="s">
        <v>2189</v>
      </c>
      <c r="K531" s="13" t="s">
        <v>560</v>
      </c>
      <c r="L531" s="13" t="s">
        <v>551</v>
      </c>
      <c r="M531" s="13" t="s">
        <v>617</v>
      </c>
      <c r="N531" s="13" t="s">
        <v>553</v>
      </c>
      <c r="O531" s="62"/>
      <c r="P531" s="62"/>
    </row>
    <row r="532" spans="1:16" ht="12.75">
      <c r="A532" s="13" t="s">
        <v>2027</v>
      </c>
      <c r="B532" s="13">
        <v>1</v>
      </c>
      <c r="C532" s="13" t="s">
        <v>2190</v>
      </c>
      <c r="D532" s="13">
        <v>1994</v>
      </c>
      <c r="E532" s="13" t="s">
        <v>2191</v>
      </c>
      <c r="F532" s="13">
        <v>117</v>
      </c>
      <c r="G532" s="13" t="s">
        <v>373</v>
      </c>
      <c r="H532" s="13" t="s">
        <v>1083</v>
      </c>
      <c r="I532" s="13" t="s">
        <v>2192</v>
      </c>
      <c r="J532" s="13" t="s">
        <v>2193</v>
      </c>
      <c r="K532" s="29" t="s">
        <v>576</v>
      </c>
      <c r="L532" s="13" t="s">
        <v>551</v>
      </c>
      <c r="M532" s="13" t="s">
        <v>552</v>
      </c>
      <c r="N532" s="13" t="s">
        <v>553</v>
      </c>
      <c r="O532" s="62"/>
      <c r="P532" s="62"/>
    </row>
    <row r="533" spans="1:16" ht="12.75">
      <c r="A533" s="19" t="s">
        <v>1884</v>
      </c>
      <c r="B533" s="90">
        <v>1</v>
      </c>
      <c r="C533" s="90" t="s">
        <v>2194</v>
      </c>
      <c r="D533" s="90">
        <v>2005</v>
      </c>
      <c r="E533" s="90" t="s">
        <v>2195</v>
      </c>
      <c r="F533" s="90">
        <v>106</v>
      </c>
      <c r="G533" s="90" t="s">
        <v>386</v>
      </c>
      <c r="H533" s="90" t="s">
        <v>2110</v>
      </c>
      <c r="I533" s="90" t="s">
        <v>2196</v>
      </c>
      <c r="J533" s="90" t="s">
        <v>2197</v>
      </c>
      <c r="K533" s="25" t="s">
        <v>576</v>
      </c>
      <c r="L533" s="13" t="s">
        <v>551</v>
      </c>
      <c r="M533" s="13" t="s">
        <v>552</v>
      </c>
      <c r="N533" s="13" t="s">
        <v>590</v>
      </c>
      <c r="O533" s="62"/>
      <c r="P533" s="62"/>
    </row>
    <row r="534" spans="1:16" ht="12.75">
      <c r="A534" s="19" t="s">
        <v>1884</v>
      </c>
      <c r="B534" s="47">
        <v>1</v>
      </c>
      <c r="C534" s="47" t="s">
        <v>2198</v>
      </c>
      <c r="D534" s="47">
        <v>2005</v>
      </c>
      <c r="E534" s="47" t="s">
        <v>2199</v>
      </c>
      <c r="F534" s="47">
        <v>119</v>
      </c>
      <c r="G534" s="47" t="s">
        <v>386</v>
      </c>
      <c r="H534" s="47" t="s">
        <v>1938</v>
      </c>
      <c r="I534" s="47" t="s">
        <v>2200</v>
      </c>
      <c r="J534" s="47" t="s">
        <v>2201</v>
      </c>
      <c r="K534" s="29" t="s">
        <v>567</v>
      </c>
      <c r="L534" s="13" t="s">
        <v>551</v>
      </c>
      <c r="M534" s="13" t="s">
        <v>568</v>
      </c>
      <c r="N534" s="13" t="s">
        <v>553</v>
      </c>
      <c r="O534" s="62"/>
      <c r="P534" s="62"/>
    </row>
    <row r="535" spans="1:16" ht="12.75">
      <c r="A535" s="19" t="s">
        <v>1884</v>
      </c>
      <c r="B535" s="47">
        <v>1</v>
      </c>
      <c r="C535" s="242" t="s">
        <v>2202</v>
      </c>
      <c r="D535" s="47">
        <v>2004</v>
      </c>
      <c r="E535" s="242" t="s">
        <v>2203</v>
      </c>
      <c r="F535" s="47">
        <v>92</v>
      </c>
      <c r="G535" s="47" t="s">
        <v>2204</v>
      </c>
      <c r="H535" s="93" t="s">
        <v>2205</v>
      </c>
      <c r="I535" s="93" t="s">
        <v>2206</v>
      </c>
      <c r="J535" s="93" t="s">
        <v>2207</v>
      </c>
      <c r="K535" s="9" t="s">
        <v>560</v>
      </c>
      <c r="L535" s="13" t="s">
        <v>551</v>
      </c>
      <c r="M535" s="13" t="s">
        <v>552</v>
      </c>
      <c r="N535" s="13" t="s">
        <v>553</v>
      </c>
      <c r="O535" s="62"/>
      <c r="P535" s="62"/>
    </row>
    <row r="536" spans="1:16" ht="12.75">
      <c r="A536" s="19" t="s">
        <v>1884</v>
      </c>
      <c r="B536" s="19">
        <v>1</v>
      </c>
      <c r="C536" s="19" t="s">
        <v>2208</v>
      </c>
      <c r="D536" s="19">
        <v>2005</v>
      </c>
      <c r="E536" s="19" t="s">
        <v>2209</v>
      </c>
      <c r="F536" s="19">
        <v>103</v>
      </c>
      <c r="G536" s="19" t="s">
        <v>2210</v>
      </c>
      <c r="H536" s="19" t="s">
        <v>2211</v>
      </c>
      <c r="I536" s="19" t="s">
        <v>2212</v>
      </c>
      <c r="J536" s="19" t="s">
        <v>2213</v>
      </c>
      <c r="K536" s="9" t="s">
        <v>550</v>
      </c>
      <c r="L536" s="13" t="s">
        <v>551</v>
      </c>
      <c r="M536" s="13" t="s">
        <v>552</v>
      </c>
      <c r="N536" s="13" t="s">
        <v>553</v>
      </c>
      <c r="O536" s="62"/>
      <c r="P536" s="62"/>
    </row>
    <row r="537" spans="1:16" ht="12.75">
      <c r="A537" s="19" t="s">
        <v>1884</v>
      </c>
      <c r="B537" s="19">
        <v>1</v>
      </c>
      <c r="C537" s="19" t="s">
        <v>2214</v>
      </c>
      <c r="D537" s="19">
        <v>2005</v>
      </c>
      <c r="E537" s="19" t="s">
        <v>2215</v>
      </c>
      <c r="F537" s="19">
        <v>118</v>
      </c>
      <c r="G537" s="19" t="s">
        <v>2216</v>
      </c>
      <c r="H537" s="19" t="s">
        <v>1995</v>
      </c>
      <c r="I537" s="19" t="s">
        <v>2217</v>
      </c>
      <c r="J537" s="19" t="s">
        <v>2218</v>
      </c>
      <c r="K537" s="15" t="s">
        <v>560</v>
      </c>
      <c r="L537" s="13" t="s">
        <v>551</v>
      </c>
      <c r="M537" s="13" t="s">
        <v>552</v>
      </c>
      <c r="N537" s="13" t="s">
        <v>553</v>
      </c>
      <c r="O537" s="62"/>
      <c r="P537" s="62"/>
    </row>
    <row r="538" spans="1:16" ht="12.75">
      <c r="A538" s="19" t="s">
        <v>1884</v>
      </c>
      <c r="B538" s="13">
        <v>1</v>
      </c>
      <c r="C538" s="13" t="s">
        <v>2219</v>
      </c>
      <c r="D538" s="13">
        <v>2005</v>
      </c>
      <c r="E538" s="13" t="s">
        <v>2219</v>
      </c>
      <c r="F538" s="13"/>
      <c r="G538" s="13" t="s">
        <v>1436</v>
      </c>
      <c r="H538" s="13" t="s">
        <v>2220</v>
      </c>
      <c r="I538" s="13" t="s">
        <v>2221</v>
      </c>
      <c r="J538" s="13"/>
      <c r="K538" s="9" t="s">
        <v>567</v>
      </c>
      <c r="L538" s="13" t="s">
        <v>551</v>
      </c>
      <c r="M538" s="13" t="s">
        <v>568</v>
      </c>
      <c r="N538" s="13" t="s">
        <v>569</v>
      </c>
      <c r="O538" s="62"/>
      <c r="P538" s="62"/>
    </row>
    <row r="539" spans="1:16" ht="12.75">
      <c r="A539" s="19" t="s">
        <v>1884</v>
      </c>
      <c r="B539" s="19">
        <v>1</v>
      </c>
      <c r="C539" s="19" t="s">
        <v>2222</v>
      </c>
      <c r="D539" s="19">
        <v>2002</v>
      </c>
      <c r="E539" s="19" t="s">
        <v>2223</v>
      </c>
      <c r="F539" s="19">
        <v>96</v>
      </c>
      <c r="G539" s="19" t="s">
        <v>386</v>
      </c>
      <c r="H539" s="19" t="s">
        <v>2224</v>
      </c>
      <c r="I539" s="19" t="s">
        <v>2225</v>
      </c>
      <c r="J539" s="19" t="s">
        <v>2226</v>
      </c>
      <c r="K539" s="9" t="s">
        <v>576</v>
      </c>
      <c r="L539" s="13" t="s">
        <v>551</v>
      </c>
      <c r="M539" s="13" t="s">
        <v>568</v>
      </c>
      <c r="N539" s="13" t="s">
        <v>553</v>
      </c>
      <c r="O539" s="62"/>
      <c r="P539" s="62"/>
    </row>
    <row r="540" spans="1:16" ht="12.75">
      <c r="A540" s="19" t="s">
        <v>1884</v>
      </c>
      <c r="B540" s="9">
        <v>1</v>
      </c>
      <c r="C540" s="28" t="s">
        <v>2227</v>
      </c>
      <c r="D540" s="9">
        <v>2003</v>
      </c>
      <c r="E540" s="28" t="s">
        <v>2228</v>
      </c>
      <c r="F540" s="9">
        <v>116</v>
      </c>
      <c r="G540" s="9" t="s">
        <v>386</v>
      </c>
      <c r="H540" s="12" t="s">
        <v>2229</v>
      </c>
      <c r="I540" s="12" t="s">
        <v>2230</v>
      </c>
      <c r="J540" s="12" t="s">
        <v>2231</v>
      </c>
      <c r="K540" s="13" t="s">
        <v>560</v>
      </c>
      <c r="L540" s="13" t="s">
        <v>551</v>
      </c>
      <c r="M540" s="13" t="s">
        <v>568</v>
      </c>
      <c r="N540" s="13" t="s">
        <v>553</v>
      </c>
      <c r="O540" s="62"/>
      <c r="P540" s="62"/>
    </row>
    <row r="541" spans="1:16" ht="12.75">
      <c r="A541" s="19" t="s">
        <v>1884</v>
      </c>
      <c r="B541" s="9">
        <v>1</v>
      </c>
      <c r="C541" s="28" t="s">
        <v>2232</v>
      </c>
      <c r="D541" s="9">
        <v>1986</v>
      </c>
      <c r="E541" s="28" t="s">
        <v>2233</v>
      </c>
      <c r="F541" s="9">
        <v>100</v>
      </c>
      <c r="G541" s="9" t="s">
        <v>531</v>
      </c>
      <c r="H541" s="12" t="s">
        <v>1071</v>
      </c>
      <c r="I541" s="12" t="s">
        <v>2234</v>
      </c>
      <c r="J541" s="12" t="s">
        <v>2235</v>
      </c>
      <c r="K541" s="19" t="s">
        <v>567</v>
      </c>
      <c r="L541" s="13" t="s">
        <v>551</v>
      </c>
      <c r="M541" s="13" t="s">
        <v>589</v>
      </c>
      <c r="N541" s="13" t="s">
        <v>590</v>
      </c>
      <c r="O541" s="62"/>
      <c r="P541" s="62"/>
    </row>
    <row r="542" spans="1:16" ht="12.75">
      <c r="A542" s="19" t="s">
        <v>1884</v>
      </c>
      <c r="B542" s="9" t="s">
        <v>591</v>
      </c>
      <c r="C542" s="102" t="s">
        <v>2236</v>
      </c>
      <c r="D542" s="9">
        <v>1998</v>
      </c>
      <c r="E542" s="28" t="s">
        <v>2237</v>
      </c>
      <c r="F542" s="9" t="s">
        <v>2238</v>
      </c>
      <c r="G542" s="140" t="s">
        <v>2239</v>
      </c>
      <c r="H542" s="141" t="s">
        <v>803</v>
      </c>
      <c r="I542" s="12" t="s">
        <v>2240</v>
      </c>
      <c r="J542" s="102"/>
      <c r="K542" s="25" t="s">
        <v>567</v>
      </c>
      <c r="L542" s="13" t="s">
        <v>551</v>
      </c>
      <c r="M542" s="13" t="s">
        <v>552</v>
      </c>
      <c r="N542" s="13" t="s">
        <v>553</v>
      </c>
      <c r="O542" s="62"/>
      <c r="P542" s="62"/>
    </row>
    <row r="543" spans="1:16" ht="12.75">
      <c r="A543" s="9" t="s">
        <v>2027</v>
      </c>
      <c r="B543" s="9">
        <v>1</v>
      </c>
      <c r="C543" s="9" t="s">
        <v>2241</v>
      </c>
      <c r="D543" s="9" t="s">
        <v>1601</v>
      </c>
      <c r="E543" s="9" t="s">
        <v>2242</v>
      </c>
      <c r="F543" s="9">
        <v>159</v>
      </c>
      <c r="G543" s="9" t="s">
        <v>2243</v>
      </c>
      <c r="H543" s="9"/>
      <c r="I543" s="9" t="s">
        <v>2244</v>
      </c>
      <c r="J543" s="9"/>
      <c r="K543" s="13" t="s">
        <v>560</v>
      </c>
      <c r="L543" s="13" t="s">
        <v>551</v>
      </c>
      <c r="M543" s="13" t="s">
        <v>568</v>
      </c>
      <c r="N543" s="13" t="s">
        <v>553</v>
      </c>
      <c r="O543" s="62"/>
      <c r="P543" s="62"/>
    </row>
    <row r="544" spans="1:16" ht="12.75">
      <c r="A544" s="9" t="s">
        <v>2245</v>
      </c>
      <c r="B544" s="9">
        <v>1</v>
      </c>
      <c r="C544" s="28" t="s">
        <v>2246</v>
      </c>
      <c r="D544" s="9">
        <v>1940</v>
      </c>
      <c r="E544" s="28" t="s">
        <v>2247</v>
      </c>
      <c r="F544" s="9">
        <v>124</v>
      </c>
      <c r="G544" s="9" t="s">
        <v>1436</v>
      </c>
      <c r="H544" s="12" t="s">
        <v>2248</v>
      </c>
      <c r="I544" s="12" t="s">
        <v>2249</v>
      </c>
      <c r="J544" s="12" t="s">
        <v>2250</v>
      </c>
      <c r="K544" s="25" t="s">
        <v>560</v>
      </c>
      <c r="L544" s="13" t="s">
        <v>551</v>
      </c>
      <c r="M544" s="13" t="s">
        <v>552</v>
      </c>
      <c r="N544" s="13" t="s">
        <v>553</v>
      </c>
      <c r="O544" s="62"/>
      <c r="P544" s="62"/>
    </row>
    <row r="545" spans="1:14" s="246" customFormat="1" ht="15.75">
      <c r="A545" s="243" t="s">
        <v>2251</v>
      </c>
      <c r="B545" s="113"/>
      <c r="C545" s="243" t="s">
        <v>2251</v>
      </c>
      <c r="D545" s="113"/>
      <c r="E545" s="243" t="s">
        <v>2251</v>
      </c>
      <c r="F545" s="113"/>
      <c r="G545" s="113" t="s">
        <v>2251</v>
      </c>
      <c r="H545" s="244"/>
      <c r="I545" s="243" t="s">
        <v>2251</v>
      </c>
      <c r="J545" s="244"/>
      <c r="K545" s="245" t="s">
        <v>560</v>
      </c>
      <c r="L545" s="245" t="s">
        <v>551</v>
      </c>
      <c r="M545" s="245" t="s">
        <v>617</v>
      </c>
      <c r="N545" s="245" t="s">
        <v>553</v>
      </c>
    </row>
    <row r="546" spans="1:16" ht="12.75">
      <c r="A546" s="19" t="s">
        <v>2252</v>
      </c>
      <c r="B546" s="19">
        <v>1</v>
      </c>
      <c r="C546" s="31" t="s">
        <v>2253</v>
      </c>
      <c r="D546" s="19">
        <v>1974</v>
      </c>
      <c r="E546" s="31" t="s">
        <v>2253</v>
      </c>
      <c r="F546" s="19">
        <v>0</v>
      </c>
      <c r="G546" s="19" t="s">
        <v>708</v>
      </c>
      <c r="H546" s="32" t="s">
        <v>2254</v>
      </c>
      <c r="I546" s="32" t="s">
        <v>2255</v>
      </c>
      <c r="J546" s="32" t="s">
        <v>2256</v>
      </c>
      <c r="K546" s="29" t="s">
        <v>576</v>
      </c>
      <c r="L546" s="13" t="s">
        <v>551</v>
      </c>
      <c r="M546" s="13" t="s">
        <v>552</v>
      </c>
      <c r="N546" s="13" t="s">
        <v>553</v>
      </c>
      <c r="O546" s="62"/>
      <c r="P546" s="62"/>
    </row>
    <row r="547" spans="1:16" ht="12.75">
      <c r="A547" s="19" t="s">
        <v>2252</v>
      </c>
      <c r="B547" s="19">
        <v>1</v>
      </c>
      <c r="C547" s="31" t="s">
        <v>2257</v>
      </c>
      <c r="D547" s="19">
        <v>1976</v>
      </c>
      <c r="E547" s="31" t="s">
        <v>2257</v>
      </c>
      <c r="F547" s="19">
        <v>102</v>
      </c>
      <c r="G547" s="19" t="s">
        <v>1436</v>
      </c>
      <c r="H547" s="32" t="s">
        <v>2258</v>
      </c>
      <c r="I547" s="32" t="s">
        <v>2259</v>
      </c>
      <c r="J547" s="32" t="s">
        <v>611</v>
      </c>
      <c r="K547" s="25" t="s">
        <v>576</v>
      </c>
      <c r="L547" s="13" t="s">
        <v>551</v>
      </c>
      <c r="M547" s="13" t="s">
        <v>552</v>
      </c>
      <c r="N547" s="13" t="s">
        <v>590</v>
      </c>
      <c r="O547" s="62"/>
      <c r="P547" s="62"/>
    </row>
    <row r="548" spans="1:16" ht="12.75">
      <c r="A548" s="19" t="s">
        <v>2252</v>
      </c>
      <c r="B548" s="19">
        <v>1</v>
      </c>
      <c r="C548" s="19" t="s">
        <v>2260</v>
      </c>
      <c r="D548" s="19">
        <v>1974</v>
      </c>
      <c r="E548" s="19" t="s">
        <v>2261</v>
      </c>
      <c r="F548" s="19" t="s">
        <v>611</v>
      </c>
      <c r="G548" s="19" t="s">
        <v>1587</v>
      </c>
      <c r="H548" s="19" t="s">
        <v>2262</v>
      </c>
      <c r="I548" s="19" t="s">
        <v>2263</v>
      </c>
      <c r="J548" s="19" t="s">
        <v>611</v>
      </c>
      <c r="K548" s="29" t="s">
        <v>567</v>
      </c>
      <c r="L548" s="13" t="s">
        <v>551</v>
      </c>
      <c r="M548" s="13" t="s">
        <v>568</v>
      </c>
      <c r="N548" s="13" t="s">
        <v>553</v>
      </c>
      <c r="O548" s="62"/>
      <c r="P548" s="62"/>
    </row>
    <row r="549" spans="1:16" ht="12.75">
      <c r="A549" s="19" t="s">
        <v>2252</v>
      </c>
      <c r="B549" s="19">
        <v>1</v>
      </c>
      <c r="C549" s="19" t="s">
        <v>2264</v>
      </c>
      <c r="D549" s="19">
        <v>1979</v>
      </c>
      <c r="E549" s="19" t="s">
        <v>2265</v>
      </c>
      <c r="F549" s="19">
        <v>114</v>
      </c>
      <c r="G549" s="19" t="s">
        <v>1587</v>
      </c>
      <c r="H549" s="19" t="s">
        <v>2266</v>
      </c>
      <c r="I549" s="19" t="s">
        <v>2267</v>
      </c>
      <c r="J549" s="19" t="s">
        <v>611</v>
      </c>
      <c r="K549" s="9" t="s">
        <v>560</v>
      </c>
      <c r="L549" s="13" t="s">
        <v>551</v>
      </c>
      <c r="M549" s="13" t="s">
        <v>552</v>
      </c>
      <c r="N549" s="13" t="s">
        <v>553</v>
      </c>
      <c r="O549" s="62"/>
      <c r="P549" s="62"/>
    </row>
    <row r="550" spans="1:16" ht="12.75">
      <c r="A550" s="19" t="s">
        <v>2252</v>
      </c>
      <c r="B550" s="19">
        <v>1</v>
      </c>
      <c r="C550" s="19" t="s">
        <v>2268</v>
      </c>
      <c r="D550" s="19">
        <v>2004</v>
      </c>
      <c r="E550" s="19" t="s">
        <v>2268</v>
      </c>
      <c r="F550" s="19">
        <v>116</v>
      </c>
      <c r="G550" s="19" t="s">
        <v>355</v>
      </c>
      <c r="H550" s="19" t="s">
        <v>2254</v>
      </c>
      <c r="I550" s="19" t="s">
        <v>2269</v>
      </c>
      <c r="J550" s="19" t="s">
        <v>611</v>
      </c>
      <c r="K550" s="9" t="s">
        <v>550</v>
      </c>
      <c r="L550" s="13" t="s">
        <v>551</v>
      </c>
      <c r="M550" s="13" t="s">
        <v>552</v>
      </c>
      <c r="N550" s="13" t="s">
        <v>553</v>
      </c>
      <c r="O550" s="62"/>
      <c r="P550" s="62"/>
    </row>
    <row r="551" spans="1:16" ht="12.75">
      <c r="A551" s="104" t="s">
        <v>2252</v>
      </c>
      <c r="B551" s="104">
        <v>2</v>
      </c>
      <c r="C551" s="199" t="s">
        <v>2270</v>
      </c>
      <c r="D551" s="104">
        <v>1970</v>
      </c>
      <c r="E551" s="199" t="s">
        <v>2270</v>
      </c>
      <c r="F551" s="104">
        <v>203</v>
      </c>
      <c r="G551" s="104" t="s">
        <v>602</v>
      </c>
      <c r="H551" s="200" t="s">
        <v>2254</v>
      </c>
      <c r="I551" s="200" t="s">
        <v>2271</v>
      </c>
      <c r="J551" s="200" t="s">
        <v>2272</v>
      </c>
      <c r="K551" s="15" t="s">
        <v>560</v>
      </c>
      <c r="L551" s="13" t="s">
        <v>551</v>
      </c>
      <c r="M551" s="13" t="s">
        <v>552</v>
      </c>
      <c r="N551" s="13" t="s">
        <v>553</v>
      </c>
      <c r="O551" s="62"/>
      <c r="P551" s="62"/>
    </row>
    <row r="552" spans="1:16" ht="12.75">
      <c r="A552" s="19" t="s">
        <v>2252</v>
      </c>
      <c r="B552" s="19" t="s">
        <v>675</v>
      </c>
      <c r="C552" s="19" t="s">
        <v>2273</v>
      </c>
      <c r="D552" s="19"/>
      <c r="E552" s="19"/>
      <c r="F552" s="19"/>
      <c r="G552" s="19"/>
      <c r="H552" s="19" t="s">
        <v>2254</v>
      </c>
      <c r="I552" s="19"/>
      <c r="J552" s="19"/>
      <c r="K552" s="9" t="s">
        <v>567</v>
      </c>
      <c r="L552" s="13" t="s">
        <v>551</v>
      </c>
      <c r="M552" s="13" t="s">
        <v>568</v>
      </c>
      <c r="N552" s="13" t="s">
        <v>569</v>
      </c>
      <c r="O552" s="62"/>
      <c r="P552" s="62"/>
    </row>
    <row r="553" spans="1:16" ht="12.75">
      <c r="A553" s="19" t="s">
        <v>2252</v>
      </c>
      <c r="B553" s="19" t="s">
        <v>591</v>
      </c>
      <c r="C553" s="19" t="s">
        <v>2274</v>
      </c>
      <c r="D553" s="19"/>
      <c r="E553" s="19"/>
      <c r="F553" s="19"/>
      <c r="G553" s="19"/>
      <c r="H553" s="19"/>
      <c r="I553" s="19"/>
      <c r="J553" s="19"/>
      <c r="K553" s="9" t="s">
        <v>576</v>
      </c>
      <c r="L553" s="13" t="s">
        <v>551</v>
      </c>
      <c r="M553" s="13" t="s">
        <v>568</v>
      </c>
      <c r="N553" s="13" t="s">
        <v>553</v>
      </c>
      <c r="O553" s="62"/>
      <c r="P553" s="62"/>
    </row>
    <row r="554" spans="1:16" ht="12.75">
      <c r="A554" s="19" t="s">
        <v>2252</v>
      </c>
      <c r="B554" s="19" t="s">
        <v>591</v>
      </c>
      <c r="C554" s="19" t="s">
        <v>2275</v>
      </c>
      <c r="D554" s="19"/>
      <c r="E554" s="19"/>
      <c r="F554" s="19"/>
      <c r="G554" s="19"/>
      <c r="H554" s="19"/>
      <c r="I554" s="19"/>
      <c r="J554" s="19"/>
      <c r="K554" s="13" t="s">
        <v>560</v>
      </c>
      <c r="L554" s="13" t="s">
        <v>551</v>
      </c>
      <c r="M554" s="13" t="s">
        <v>568</v>
      </c>
      <c r="N554" s="13" t="s">
        <v>553</v>
      </c>
      <c r="O554" s="62"/>
      <c r="P554" s="62"/>
    </row>
    <row r="555" spans="1:16" ht="12.75">
      <c r="A555" s="19" t="s">
        <v>2252</v>
      </c>
      <c r="B555" s="19">
        <v>1</v>
      </c>
      <c r="C555" s="31" t="s">
        <v>2276</v>
      </c>
      <c r="D555" s="19">
        <v>1987</v>
      </c>
      <c r="E555" s="31" t="s">
        <v>2277</v>
      </c>
      <c r="F555" s="19">
        <v>94</v>
      </c>
      <c r="G555" s="19" t="s">
        <v>386</v>
      </c>
      <c r="H555" s="32" t="s">
        <v>2278</v>
      </c>
      <c r="I555" s="32" t="s">
        <v>2279</v>
      </c>
      <c r="J555" s="32" t="s">
        <v>611</v>
      </c>
      <c r="K555" s="19" t="s">
        <v>567</v>
      </c>
      <c r="L555" s="13" t="s">
        <v>551</v>
      </c>
      <c r="M555" s="13" t="s">
        <v>589</v>
      </c>
      <c r="N555" s="13" t="s">
        <v>590</v>
      </c>
      <c r="O555" s="62"/>
      <c r="P555" s="62"/>
    </row>
    <row r="556" spans="1:16" ht="12.75">
      <c r="A556" s="19" t="s">
        <v>2252</v>
      </c>
      <c r="B556" s="19">
        <v>2</v>
      </c>
      <c r="C556" s="31" t="s">
        <v>2280</v>
      </c>
      <c r="D556" s="19"/>
      <c r="E556" s="31" t="s">
        <v>2280</v>
      </c>
      <c r="F556" s="19">
        <v>203</v>
      </c>
      <c r="G556" s="19" t="s">
        <v>2281</v>
      </c>
      <c r="H556" s="19"/>
      <c r="I556" s="32" t="s">
        <v>2282</v>
      </c>
      <c r="J556" s="32" t="s">
        <v>611</v>
      </c>
      <c r="K556" s="25" t="s">
        <v>567</v>
      </c>
      <c r="L556" s="13" t="s">
        <v>551</v>
      </c>
      <c r="M556" s="13" t="s">
        <v>552</v>
      </c>
      <c r="N556" s="13" t="s">
        <v>553</v>
      </c>
      <c r="O556" s="62"/>
      <c r="P556" s="62"/>
    </row>
    <row r="557" spans="1:16" ht="12.75">
      <c r="A557" s="19" t="s">
        <v>2252</v>
      </c>
      <c r="B557" s="19">
        <v>1</v>
      </c>
      <c r="C557" s="31" t="s">
        <v>2283</v>
      </c>
      <c r="D557" s="19">
        <v>1986</v>
      </c>
      <c r="E557" s="31" t="s">
        <v>2283</v>
      </c>
      <c r="F557" s="19" t="s">
        <v>2284</v>
      </c>
      <c r="G557" s="19" t="s">
        <v>1436</v>
      </c>
      <c r="H557" s="32" t="s">
        <v>2285</v>
      </c>
      <c r="I557" s="32" t="s">
        <v>2286</v>
      </c>
      <c r="J557" s="19"/>
      <c r="K557" s="13" t="s">
        <v>560</v>
      </c>
      <c r="L557" s="13" t="s">
        <v>551</v>
      </c>
      <c r="M557" s="13" t="s">
        <v>568</v>
      </c>
      <c r="N557" s="13" t="s">
        <v>553</v>
      </c>
      <c r="O557" s="62"/>
      <c r="P557" s="62"/>
    </row>
    <row r="558" spans="1:16" ht="12.75">
      <c r="A558" s="19" t="s">
        <v>2252</v>
      </c>
      <c r="B558" s="19">
        <v>1</v>
      </c>
      <c r="C558" s="31" t="s">
        <v>2287</v>
      </c>
      <c r="D558" s="19"/>
      <c r="E558" s="31" t="s">
        <v>2288</v>
      </c>
      <c r="F558" s="19">
        <v>93</v>
      </c>
      <c r="G558" s="19" t="s">
        <v>1436</v>
      </c>
      <c r="H558" s="247"/>
      <c r="I558" s="32" t="s">
        <v>2289</v>
      </c>
      <c r="J558" s="32" t="s">
        <v>611</v>
      </c>
      <c r="K558" s="25" t="s">
        <v>560</v>
      </c>
      <c r="L558" s="13" t="s">
        <v>551</v>
      </c>
      <c r="M558" s="13" t="s">
        <v>552</v>
      </c>
      <c r="N558" s="13" t="s">
        <v>553</v>
      </c>
      <c r="O558" s="62"/>
      <c r="P558" s="62"/>
    </row>
    <row r="559" spans="1:16" ht="12.75">
      <c r="A559" s="19" t="s">
        <v>2252</v>
      </c>
      <c r="B559" s="19">
        <v>1</v>
      </c>
      <c r="C559" s="31" t="s">
        <v>2290</v>
      </c>
      <c r="D559" s="247"/>
      <c r="E559" s="31" t="s">
        <v>2291</v>
      </c>
      <c r="F559" s="19">
        <v>98</v>
      </c>
      <c r="G559" s="19" t="s">
        <v>1436</v>
      </c>
      <c r="H559" s="19"/>
      <c r="I559" s="32" t="s">
        <v>2289</v>
      </c>
      <c r="J559" s="32" t="s">
        <v>611</v>
      </c>
      <c r="K559" s="13" t="s">
        <v>560</v>
      </c>
      <c r="L559" s="13" t="s">
        <v>551</v>
      </c>
      <c r="M559" s="13" t="s">
        <v>617</v>
      </c>
      <c r="N559" s="13" t="s">
        <v>553</v>
      </c>
      <c r="O559" s="62"/>
      <c r="P559" s="62"/>
    </row>
    <row r="560" spans="1:16" ht="12.75">
      <c r="A560" s="19" t="s">
        <v>2252</v>
      </c>
      <c r="B560" s="19">
        <v>1</v>
      </c>
      <c r="C560" s="31" t="s">
        <v>2292</v>
      </c>
      <c r="D560" s="19"/>
      <c r="E560" s="31" t="s">
        <v>2293</v>
      </c>
      <c r="F560" s="19">
        <v>116</v>
      </c>
      <c r="G560" s="19" t="s">
        <v>1436</v>
      </c>
      <c r="H560" s="19"/>
      <c r="I560" s="32" t="s">
        <v>2289</v>
      </c>
      <c r="J560" s="32" t="s">
        <v>611</v>
      </c>
      <c r="K560" s="29" t="s">
        <v>576</v>
      </c>
      <c r="L560" s="13" t="s">
        <v>551</v>
      </c>
      <c r="M560" s="13" t="s">
        <v>552</v>
      </c>
      <c r="N560" s="13" t="s">
        <v>553</v>
      </c>
      <c r="O560" s="62"/>
      <c r="P560" s="62"/>
    </row>
    <row r="561" spans="1:16" ht="12.75">
      <c r="A561" s="19" t="s">
        <v>2252</v>
      </c>
      <c r="B561" s="19">
        <v>1</v>
      </c>
      <c r="C561" s="31" t="s">
        <v>2294</v>
      </c>
      <c r="D561" s="19"/>
      <c r="E561" s="31" t="s">
        <v>2295</v>
      </c>
      <c r="F561" s="19">
        <v>65</v>
      </c>
      <c r="G561" s="19" t="s">
        <v>1436</v>
      </c>
      <c r="H561" s="19"/>
      <c r="I561" s="32" t="s">
        <v>611</v>
      </c>
      <c r="J561" s="32" t="s">
        <v>611</v>
      </c>
      <c r="K561" s="25" t="s">
        <v>576</v>
      </c>
      <c r="L561" s="13" t="s">
        <v>551</v>
      </c>
      <c r="M561" s="13" t="s">
        <v>552</v>
      </c>
      <c r="N561" s="13" t="s">
        <v>590</v>
      </c>
      <c r="O561" s="62"/>
      <c r="P561" s="62"/>
    </row>
    <row r="562" spans="1:16" ht="12.75">
      <c r="A562" s="19" t="s">
        <v>2252</v>
      </c>
      <c r="B562" s="19">
        <v>1</v>
      </c>
      <c r="C562" s="31" t="s">
        <v>2296</v>
      </c>
      <c r="D562" s="19"/>
      <c r="E562" s="31" t="s">
        <v>2297</v>
      </c>
      <c r="F562" s="19">
        <v>102</v>
      </c>
      <c r="G562" s="19" t="s">
        <v>1436</v>
      </c>
      <c r="H562" s="19"/>
      <c r="I562" s="32" t="s">
        <v>2289</v>
      </c>
      <c r="J562" s="32" t="s">
        <v>611</v>
      </c>
      <c r="K562" s="29" t="s">
        <v>567</v>
      </c>
      <c r="L562" s="13" t="s">
        <v>551</v>
      </c>
      <c r="M562" s="13" t="s">
        <v>568</v>
      </c>
      <c r="N562" s="13" t="s">
        <v>553</v>
      </c>
      <c r="O562" s="62"/>
      <c r="P562" s="62"/>
    </row>
    <row r="563" spans="1:16" ht="12.75">
      <c r="A563" s="19" t="s">
        <v>2252</v>
      </c>
      <c r="B563" s="19">
        <v>1</v>
      </c>
      <c r="C563" s="31" t="s">
        <v>2298</v>
      </c>
      <c r="D563" s="19"/>
      <c r="E563" s="31" t="s">
        <v>2299</v>
      </c>
      <c r="F563" s="19">
        <v>85</v>
      </c>
      <c r="G563" s="19" t="s">
        <v>1436</v>
      </c>
      <c r="H563" s="72"/>
      <c r="I563" s="32" t="s">
        <v>2289</v>
      </c>
      <c r="J563" s="40" t="s">
        <v>611</v>
      </c>
      <c r="K563" s="9" t="s">
        <v>560</v>
      </c>
      <c r="L563" s="13" t="s">
        <v>551</v>
      </c>
      <c r="M563" s="13" t="s">
        <v>552</v>
      </c>
      <c r="N563" s="13" t="s">
        <v>553</v>
      </c>
      <c r="O563" s="62"/>
      <c r="P563" s="62"/>
    </row>
    <row r="564" spans="1:16" ht="12.75">
      <c r="A564" s="19" t="s">
        <v>2252</v>
      </c>
      <c r="B564" s="19" t="s">
        <v>591</v>
      </c>
      <c r="C564" s="31" t="s">
        <v>2300</v>
      </c>
      <c r="D564" s="19" t="s">
        <v>419</v>
      </c>
      <c r="E564" s="31" t="s">
        <v>2300</v>
      </c>
      <c r="F564" s="19"/>
      <c r="G564" s="248" t="s">
        <v>2301</v>
      </c>
      <c r="H564" s="72"/>
      <c r="I564" s="249" t="s">
        <v>2302</v>
      </c>
      <c r="J564" s="40"/>
      <c r="K564" s="9" t="s">
        <v>550</v>
      </c>
      <c r="L564" s="13" t="s">
        <v>551</v>
      </c>
      <c r="M564" s="13" t="s">
        <v>552</v>
      </c>
      <c r="N564" s="13" t="s">
        <v>553</v>
      </c>
      <c r="O564" s="62"/>
      <c r="P564" s="62"/>
    </row>
    <row r="565" spans="1:16" ht="12.75">
      <c r="A565" s="19" t="s">
        <v>2252</v>
      </c>
      <c r="B565" s="19">
        <v>1</v>
      </c>
      <c r="C565" s="249" t="s">
        <v>2303</v>
      </c>
      <c r="D565" s="37">
        <v>1964</v>
      </c>
      <c r="E565" s="249" t="s">
        <v>2303</v>
      </c>
      <c r="F565" s="19"/>
      <c r="G565" s="37" t="s">
        <v>2304</v>
      </c>
      <c r="H565" s="41"/>
      <c r="I565" s="249" t="s">
        <v>2305</v>
      </c>
      <c r="J565" s="41"/>
      <c r="K565" s="15" t="s">
        <v>560</v>
      </c>
      <c r="L565" s="13" t="s">
        <v>551</v>
      </c>
      <c r="M565" s="13" t="s">
        <v>552</v>
      </c>
      <c r="N565" s="13" t="s">
        <v>553</v>
      </c>
      <c r="O565" s="62"/>
      <c r="P565" s="62"/>
    </row>
    <row r="566" spans="1:16" ht="12.75">
      <c r="A566" s="19" t="s">
        <v>2252</v>
      </c>
      <c r="B566" s="19">
        <v>1</v>
      </c>
      <c r="C566" s="250" t="s">
        <v>2306</v>
      </c>
      <c r="D566" s="37">
        <v>2004</v>
      </c>
      <c r="E566" s="250" t="s">
        <v>2306</v>
      </c>
      <c r="F566" s="19"/>
      <c r="G566" s="248" t="s">
        <v>2307</v>
      </c>
      <c r="H566" s="41"/>
      <c r="I566" s="249" t="s">
        <v>2308</v>
      </c>
      <c r="J566" s="41"/>
      <c r="K566" s="9" t="s">
        <v>567</v>
      </c>
      <c r="L566" s="13" t="s">
        <v>551</v>
      </c>
      <c r="M566" s="13" t="s">
        <v>568</v>
      </c>
      <c r="N566" s="13" t="s">
        <v>569</v>
      </c>
      <c r="O566" s="62"/>
      <c r="P566" s="62"/>
    </row>
    <row r="567" spans="1:16" ht="12.75">
      <c r="A567" s="19" t="s">
        <v>2252</v>
      </c>
      <c r="B567" s="19">
        <v>1</v>
      </c>
      <c r="C567" s="31" t="s">
        <v>2309</v>
      </c>
      <c r="D567" s="19">
        <v>2002</v>
      </c>
      <c r="E567" s="31" t="s">
        <v>2309</v>
      </c>
      <c r="F567" s="19">
        <v>110</v>
      </c>
      <c r="G567" s="19" t="s">
        <v>1436</v>
      </c>
      <c r="H567" s="32" t="s">
        <v>2310</v>
      </c>
      <c r="I567" s="32" t="s">
        <v>2311</v>
      </c>
      <c r="J567" s="32" t="s">
        <v>2312</v>
      </c>
      <c r="K567" s="9" t="s">
        <v>576</v>
      </c>
      <c r="L567" s="13" t="s">
        <v>551</v>
      </c>
      <c r="M567" s="13" t="s">
        <v>568</v>
      </c>
      <c r="N567" s="13" t="s">
        <v>553</v>
      </c>
      <c r="O567" s="62"/>
      <c r="P567" s="62"/>
    </row>
    <row r="568" spans="1:16" ht="12.75">
      <c r="A568" s="19" t="s">
        <v>2252</v>
      </c>
      <c r="B568" s="19">
        <v>1</v>
      </c>
      <c r="C568" s="19">
        <v>15</v>
      </c>
      <c r="D568" s="19">
        <v>2005</v>
      </c>
      <c r="E568" s="19">
        <v>15</v>
      </c>
      <c r="F568" s="19">
        <v>94</v>
      </c>
      <c r="G568" s="19" t="s">
        <v>1537</v>
      </c>
      <c r="H568" s="19" t="s">
        <v>2254</v>
      </c>
      <c r="I568" s="19" t="s">
        <v>2313</v>
      </c>
      <c r="J568" s="19" t="s">
        <v>611</v>
      </c>
      <c r="K568" s="13" t="s">
        <v>560</v>
      </c>
      <c r="L568" s="13" t="s">
        <v>551</v>
      </c>
      <c r="M568" s="13" t="s">
        <v>568</v>
      </c>
      <c r="N568" s="13" t="s">
        <v>553</v>
      </c>
      <c r="O568" s="62"/>
      <c r="P568" s="62"/>
    </row>
    <row r="569" spans="1:16" ht="12.75">
      <c r="A569" s="19" t="s">
        <v>2252</v>
      </c>
      <c r="B569" s="19">
        <v>1</v>
      </c>
      <c r="C569" s="19" t="s">
        <v>2314</v>
      </c>
      <c r="D569" s="19">
        <v>2004</v>
      </c>
      <c r="E569" s="19" t="s">
        <v>2314</v>
      </c>
      <c r="F569" s="19">
        <v>82</v>
      </c>
      <c r="G569" s="19" t="s">
        <v>2166</v>
      </c>
      <c r="H569" s="19" t="s">
        <v>2315</v>
      </c>
      <c r="I569" s="19" t="s">
        <v>2316</v>
      </c>
      <c r="J569" s="19"/>
      <c r="K569" s="19" t="s">
        <v>567</v>
      </c>
      <c r="L569" s="13" t="s">
        <v>551</v>
      </c>
      <c r="M569" s="13" t="s">
        <v>589</v>
      </c>
      <c r="N569" s="13" t="s">
        <v>590</v>
      </c>
      <c r="O569" s="62"/>
      <c r="P569" s="62"/>
    </row>
    <row r="570" spans="1:16" ht="12.75">
      <c r="A570" s="19" t="s">
        <v>2252</v>
      </c>
      <c r="B570" s="19">
        <v>1</v>
      </c>
      <c r="C570" s="19" t="s">
        <v>2317</v>
      </c>
      <c r="D570" s="19">
        <v>1973</v>
      </c>
      <c r="E570" s="19" t="s">
        <v>2317</v>
      </c>
      <c r="F570" s="19">
        <v>62</v>
      </c>
      <c r="G570" s="19"/>
      <c r="H570" s="19" t="s">
        <v>2318</v>
      </c>
      <c r="I570" s="19" t="s">
        <v>2319</v>
      </c>
      <c r="J570" s="19"/>
      <c r="K570" s="25" t="s">
        <v>567</v>
      </c>
      <c r="L570" s="13" t="s">
        <v>551</v>
      </c>
      <c r="M570" s="13" t="s">
        <v>552</v>
      </c>
      <c r="N570" s="13" t="s">
        <v>553</v>
      </c>
      <c r="O570" s="62"/>
      <c r="P570" s="62"/>
    </row>
    <row r="571" spans="1:16" ht="12.75">
      <c r="A571" s="47" t="s">
        <v>2320</v>
      </c>
      <c r="B571" s="47">
        <v>1</v>
      </c>
      <c r="C571" s="97" t="s">
        <v>2321</v>
      </c>
      <c r="D571" s="96" t="s">
        <v>1457</v>
      </c>
      <c r="E571" s="97" t="s">
        <v>2321</v>
      </c>
      <c r="F571" s="96"/>
      <c r="G571" s="96"/>
      <c r="H571" s="97"/>
      <c r="I571" s="97"/>
      <c r="J571" s="97"/>
      <c r="K571" s="13" t="s">
        <v>560</v>
      </c>
      <c r="L571" s="13" t="s">
        <v>551</v>
      </c>
      <c r="M571" s="13" t="s">
        <v>568</v>
      </c>
      <c r="N571" s="13" t="s">
        <v>553</v>
      </c>
      <c r="O571" s="126"/>
      <c r="P571" s="126"/>
    </row>
    <row r="572" spans="1:16" ht="12.75">
      <c r="A572" s="85" t="s">
        <v>2322</v>
      </c>
      <c r="B572" s="85">
        <v>1</v>
      </c>
      <c r="C572" s="85" t="s">
        <v>2323</v>
      </c>
      <c r="D572" s="85">
        <v>1979</v>
      </c>
      <c r="E572" s="85" t="s">
        <v>2323</v>
      </c>
      <c r="F572" s="85">
        <v>202</v>
      </c>
      <c r="G572" s="85" t="s">
        <v>1587</v>
      </c>
      <c r="H572" s="85" t="s">
        <v>2324</v>
      </c>
      <c r="I572" s="85" t="s">
        <v>2325</v>
      </c>
      <c r="J572" s="85"/>
      <c r="K572" s="25" t="s">
        <v>560</v>
      </c>
      <c r="L572" s="13" t="s">
        <v>551</v>
      </c>
      <c r="M572" s="13" t="s">
        <v>552</v>
      </c>
      <c r="N572" s="13" t="s">
        <v>553</v>
      </c>
      <c r="O572" s="126"/>
      <c r="P572" s="126"/>
    </row>
    <row r="573" spans="1:16" ht="12.75">
      <c r="A573" s="13" t="s">
        <v>2322</v>
      </c>
      <c r="B573" s="13">
        <v>1</v>
      </c>
      <c r="C573" s="13" t="s">
        <v>2326</v>
      </c>
      <c r="D573" s="13" t="s">
        <v>611</v>
      </c>
      <c r="E573" s="13" t="s">
        <v>2326</v>
      </c>
      <c r="F573" s="13">
        <v>145</v>
      </c>
      <c r="G573" s="13" t="s">
        <v>3242</v>
      </c>
      <c r="H573" s="13" t="s">
        <v>611</v>
      </c>
      <c r="I573" s="13" t="s">
        <v>611</v>
      </c>
      <c r="J573" s="13" t="s">
        <v>611</v>
      </c>
      <c r="K573" s="13" t="s">
        <v>560</v>
      </c>
      <c r="L573" s="13" t="s">
        <v>551</v>
      </c>
      <c r="M573" s="13" t="s">
        <v>617</v>
      </c>
      <c r="N573" s="13" t="s">
        <v>553</v>
      </c>
      <c r="O573" s="126"/>
      <c r="P573" s="126"/>
    </row>
    <row r="574" spans="1:16" ht="12.75">
      <c r="A574" s="13" t="s">
        <v>2322</v>
      </c>
      <c r="B574" s="13">
        <v>1</v>
      </c>
      <c r="C574" s="13" t="s">
        <v>3243</v>
      </c>
      <c r="D574" s="13">
        <v>1976</v>
      </c>
      <c r="E574" s="13" t="s">
        <v>3243</v>
      </c>
      <c r="F574" s="13">
        <v>97</v>
      </c>
      <c r="G574" s="13" t="s">
        <v>52</v>
      </c>
      <c r="H574" s="13" t="s">
        <v>2324</v>
      </c>
      <c r="I574" s="13" t="s">
        <v>3244</v>
      </c>
      <c r="J574" s="13"/>
      <c r="K574" s="29" t="s">
        <v>576</v>
      </c>
      <c r="L574" s="13" t="s">
        <v>551</v>
      </c>
      <c r="M574" s="13" t="s">
        <v>552</v>
      </c>
      <c r="N574" s="13" t="s">
        <v>553</v>
      </c>
      <c r="O574" s="126"/>
      <c r="P574" s="126"/>
    </row>
    <row r="575" spans="1:16" ht="12.75">
      <c r="A575" s="13" t="s">
        <v>2322</v>
      </c>
      <c r="B575" s="13">
        <v>1</v>
      </c>
      <c r="C575" s="13" t="s">
        <v>3245</v>
      </c>
      <c r="D575" s="13">
        <v>1992</v>
      </c>
      <c r="E575" s="13" t="s">
        <v>3246</v>
      </c>
      <c r="F575" s="13" t="s">
        <v>611</v>
      </c>
      <c r="G575" s="13" t="s">
        <v>386</v>
      </c>
      <c r="H575" s="13" t="s">
        <v>2278</v>
      </c>
      <c r="I575" s="13" t="s">
        <v>3247</v>
      </c>
      <c r="J575" s="13" t="s">
        <v>611</v>
      </c>
      <c r="K575" s="25" t="s">
        <v>576</v>
      </c>
      <c r="L575" s="13" t="s">
        <v>551</v>
      </c>
      <c r="M575" s="13" t="s">
        <v>552</v>
      </c>
      <c r="N575" s="13" t="s">
        <v>590</v>
      </c>
      <c r="O575" s="126"/>
      <c r="P575" s="126"/>
    </row>
    <row r="576" spans="1:16" ht="12.75">
      <c r="A576" s="13" t="s">
        <v>2322</v>
      </c>
      <c r="B576" s="13">
        <v>1</v>
      </c>
      <c r="C576" s="13" t="s">
        <v>3248</v>
      </c>
      <c r="D576" s="13">
        <v>2002</v>
      </c>
      <c r="E576" s="13" t="s">
        <v>3248</v>
      </c>
      <c r="F576" s="13" t="s">
        <v>611</v>
      </c>
      <c r="G576" s="13" t="s">
        <v>1537</v>
      </c>
      <c r="H576" s="13" t="s">
        <v>3249</v>
      </c>
      <c r="I576" s="13" t="s">
        <v>3250</v>
      </c>
      <c r="J576" s="13" t="s">
        <v>611</v>
      </c>
      <c r="K576" s="29" t="s">
        <v>567</v>
      </c>
      <c r="L576" s="13" t="s">
        <v>551</v>
      </c>
      <c r="M576" s="13" t="s">
        <v>568</v>
      </c>
      <c r="N576" s="13" t="s">
        <v>553</v>
      </c>
      <c r="O576" s="126"/>
      <c r="P576" s="126"/>
    </row>
    <row r="577" spans="1:16" s="128" customFormat="1" ht="12.75">
      <c r="A577" s="85" t="s">
        <v>2320</v>
      </c>
      <c r="B577" s="85" t="s">
        <v>800</v>
      </c>
      <c r="C577" s="91" t="s">
        <v>3251</v>
      </c>
      <c r="D577" s="90" t="s">
        <v>3252</v>
      </c>
      <c r="E577" s="91" t="s">
        <v>3251</v>
      </c>
      <c r="F577" s="90"/>
      <c r="G577" s="90"/>
      <c r="H577" s="91"/>
      <c r="I577" s="91"/>
      <c r="J577" s="91"/>
      <c r="K577" s="9" t="s">
        <v>560</v>
      </c>
      <c r="L577" s="13" t="s">
        <v>551</v>
      </c>
      <c r="M577" s="13" t="s">
        <v>552</v>
      </c>
      <c r="N577" s="13" t="s">
        <v>553</v>
      </c>
      <c r="O577" s="126"/>
      <c r="P577" s="126"/>
    </row>
    <row r="578" spans="1:16" s="128" customFormat="1" ht="12.75">
      <c r="A578" s="85" t="s">
        <v>2320</v>
      </c>
      <c r="B578" s="85" t="s">
        <v>800</v>
      </c>
      <c r="C578" s="91" t="s">
        <v>3253</v>
      </c>
      <c r="D578" s="90" t="s">
        <v>1505</v>
      </c>
      <c r="E578" s="91" t="s">
        <v>3253</v>
      </c>
      <c r="F578" s="90"/>
      <c r="G578" s="90"/>
      <c r="H578" s="91"/>
      <c r="I578" s="91"/>
      <c r="J578" s="91"/>
      <c r="K578" s="9" t="s">
        <v>550</v>
      </c>
      <c r="L578" s="13" t="s">
        <v>551</v>
      </c>
      <c r="M578" s="13" t="s">
        <v>552</v>
      </c>
      <c r="N578" s="13" t="s">
        <v>553</v>
      </c>
      <c r="O578" s="126"/>
      <c r="P578" s="126"/>
    </row>
    <row r="579" spans="1:16" s="128" customFormat="1" ht="12.75">
      <c r="A579" s="85" t="s">
        <v>2320</v>
      </c>
      <c r="B579" s="85" t="s">
        <v>800</v>
      </c>
      <c r="C579" s="91" t="s">
        <v>3254</v>
      </c>
      <c r="D579" s="90"/>
      <c r="E579" s="91" t="s">
        <v>3254</v>
      </c>
      <c r="F579" s="90"/>
      <c r="G579" s="90"/>
      <c r="H579" s="91"/>
      <c r="I579" s="91"/>
      <c r="J579" s="91"/>
      <c r="K579" s="15" t="s">
        <v>560</v>
      </c>
      <c r="L579" s="13" t="s">
        <v>551</v>
      </c>
      <c r="M579" s="13" t="s">
        <v>552</v>
      </c>
      <c r="N579" s="13" t="s">
        <v>553</v>
      </c>
      <c r="O579" s="126"/>
      <c r="P579" s="126"/>
    </row>
    <row r="580" spans="1:16" s="128" customFormat="1" ht="12.75">
      <c r="A580" s="85" t="s">
        <v>2320</v>
      </c>
      <c r="B580" s="85" t="s">
        <v>800</v>
      </c>
      <c r="C580" s="91" t="s">
        <v>3255</v>
      </c>
      <c r="D580" s="90" t="s">
        <v>3256</v>
      </c>
      <c r="E580" s="91" t="s">
        <v>3255</v>
      </c>
      <c r="F580" s="90"/>
      <c r="G580" s="90"/>
      <c r="H580" s="91"/>
      <c r="I580" s="91"/>
      <c r="J580" s="91"/>
      <c r="K580" s="9" t="s">
        <v>567</v>
      </c>
      <c r="L580" s="13" t="s">
        <v>551</v>
      </c>
      <c r="M580" s="13" t="s">
        <v>568</v>
      </c>
      <c r="N580" s="13" t="s">
        <v>569</v>
      </c>
      <c r="O580" s="126"/>
      <c r="P580" s="126"/>
    </row>
    <row r="581" spans="1:16" s="128" customFormat="1" ht="12.75">
      <c r="A581" s="85" t="s">
        <v>2320</v>
      </c>
      <c r="B581" s="85" t="s">
        <v>800</v>
      </c>
      <c r="C581" s="91" t="s">
        <v>3257</v>
      </c>
      <c r="D581" s="90" t="s">
        <v>419</v>
      </c>
      <c r="E581" s="91" t="s">
        <v>3257</v>
      </c>
      <c r="F581" s="90"/>
      <c r="G581" s="90"/>
      <c r="H581" s="91"/>
      <c r="I581" s="91"/>
      <c r="J581" s="91"/>
      <c r="K581" s="9" t="s">
        <v>576</v>
      </c>
      <c r="L581" s="13" t="s">
        <v>551</v>
      </c>
      <c r="M581" s="13" t="s">
        <v>568</v>
      </c>
      <c r="N581" s="13" t="s">
        <v>553</v>
      </c>
      <c r="O581" s="126"/>
      <c r="P581" s="126"/>
    </row>
    <row r="582" spans="1:16" s="128" customFormat="1" ht="12.75">
      <c r="A582" s="85" t="s">
        <v>2320</v>
      </c>
      <c r="B582" s="85" t="s">
        <v>800</v>
      </c>
      <c r="C582" s="91" t="s">
        <v>3258</v>
      </c>
      <c r="D582" s="90" t="s">
        <v>1906</v>
      </c>
      <c r="E582" s="91" t="s">
        <v>3258</v>
      </c>
      <c r="F582" s="90"/>
      <c r="G582" s="90"/>
      <c r="H582" s="91"/>
      <c r="I582" s="91"/>
      <c r="J582" s="91"/>
      <c r="K582" s="13" t="s">
        <v>560</v>
      </c>
      <c r="L582" s="13" t="s">
        <v>551</v>
      </c>
      <c r="M582" s="13" t="s">
        <v>568</v>
      </c>
      <c r="N582" s="13" t="s">
        <v>553</v>
      </c>
      <c r="O582" s="126"/>
      <c r="P582" s="126"/>
    </row>
    <row r="583" spans="1:16" s="128" customFormat="1" ht="12.75">
      <c r="A583" s="85" t="s">
        <v>2320</v>
      </c>
      <c r="B583" s="85" t="s">
        <v>800</v>
      </c>
      <c r="C583" s="91" t="s">
        <v>3259</v>
      </c>
      <c r="D583" s="90" t="s">
        <v>3252</v>
      </c>
      <c r="E583" s="91" t="s">
        <v>3259</v>
      </c>
      <c r="F583" s="90"/>
      <c r="G583" s="90"/>
      <c r="H583" s="91"/>
      <c r="I583" s="91"/>
      <c r="J583" s="91"/>
      <c r="K583" s="19" t="s">
        <v>567</v>
      </c>
      <c r="L583" s="13" t="s">
        <v>551</v>
      </c>
      <c r="M583" s="13" t="s">
        <v>589</v>
      </c>
      <c r="N583" s="13" t="s">
        <v>590</v>
      </c>
      <c r="O583" s="126"/>
      <c r="P583" s="126"/>
    </row>
    <row r="584" spans="1:16" s="128" customFormat="1" ht="12.75">
      <c r="A584" s="85" t="s">
        <v>2320</v>
      </c>
      <c r="B584" s="85" t="s">
        <v>800</v>
      </c>
      <c r="C584" s="91" t="s">
        <v>3260</v>
      </c>
      <c r="D584" s="90" t="s">
        <v>1642</v>
      </c>
      <c r="E584" s="91" t="s">
        <v>3260</v>
      </c>
      <c r="F584" s="90"/>
      <c r="G584" s="90"/>
      <c r="H584" s="91"/>
      <c r="I584" s="91"/>
      <c r="J584" s="91"/>
      <c r="K584" s="25" t="s">
        <v>567</v>
      </c>
      <c r="L584" s="13" t="s">
        <v>551</v>
      </c>
      <c r="M584" s="13" t="s">
        <v>552</v>
      </c>
      <c r="N584" s="13" t="s">
        <v>553</v>
      </c>
      <c r="O584" s="126"/>
      <c r="P584" s="126"/>
    </row>
    <row r="585" spans="1:16" s="128" customFormat="1" ht="12.75">
      <c r="A585" s="85" t="s">
        <v>2320</v>
      </c>
      <c r="B585" s="85" t="s">
        <v>800</v>
      </c>
      <c r="C585" s="91" t="s">
        <v>3261</v>
      </c>
      <c r="D585" s="90" t="s">
        <v>3262</v>
      </c>
      <c r="E585" s="91" t="s">
        <v>3261</v>
      </c>
      <c r="F585" s="90"/>
      <c r="G585" s="90"/>
      <c r="H585" s="91"/>
      <c r="I585" s="91"/>
      <c r="J585" s="91"/>
      <c r="K585" s="13" t="s">
        <v>560</v>
      </c>
      <c r="L585" s="13" t="s">
        <v>551</v>
      </c>
      <c r="M585" s="13" t="s">
        <v>568</v>
      </c>
      <c r="N585" s="13" t="s">
        <v>553</v>
      </c>
      <c r="O585" s="126"/>
      <c r="P585" s="126"/>
    </row>
    <row r="586" spans="1:16" s="128" customFormat="1" ht="12.75">
      <c r="A586" s="85" t="s">
        <v>2320</v>
      </c>
      <c r="B586" s="85" t="s">
        <v>3263</v>
      </c>
      <c r="C586" s="91" t="s">
        <v>3264</v>
      </c>
      <c r="D586" s="90" t="s">
        <v>1601</v>
      </c>
      <c r="E586" s="91" t="s">
        <v>3264</v>
      </c>
      <c r="F586" s="90"/>
      <c r="G586" s="90"/>
      <c r="H586" s="91"/>
      <c r="I586" s="91"/>
      <c r="J586" s="91"/>
      <c r="K586" s="25" t="s">
        <v>560</v>
      </c>
      <c r="L586" s="13" t="s">
        <v>551</v>
      </c>
      <c r="M586" s="13" t="s">
        <v>552</v>
      </c>
      <c r="N586" s="13" t="s">
        <v>553</v>
      </c>
      <c r="O586" s="126"/>
      <c r="P586" s="126"/>
    </row>
    <row r="587" spans="1:16" s="128" customFormat="1" ht="12.75">
      <c r="A587" s="85" t="s">
        <v>2320</v>
      </c>
      <c r="B587" s="85" t="s">
        <v>800</v>
      </c>
      <c r="C587" s="91" t="s">
        <v>2321</v>
      </c>
      <c r="D587" s="90" t="s">
        <v>1457</v>
      </c>
      <c r="E587" s="91" t="s">
        <v>2321</v>
      </c>
      <c r="F587" s="90"/>
      <c r="G587" s="90"/>
      <c r="H587" s="91"/>
      <c r="I587" s="91"/>
      <c r="J587" s="91"/>
      <c r="K587" s="13" t="s">
        <v>560</v>
      </c>
      <c r="L587" s="13" t="s">
        <v>551</v>
      </c>
      <c r="M587" s="13" t="s">
        <v>617</v>
      </c>
      <c r="N587" s="13" t="s">
        <v>553</v>
      </c>
      <c r="O587" s="126"/>
      <c r="P587" s="126"/>
    </row>
    <row r="588" spans="1:16" s="128" customFormat="1" ht="12.75">
      <c r="A588" s="85" t="s">
        <v>2320</v>
      </c>
      <c r="B588" s="85" t="s">
        <v>800</v>
      </c>
      <c r="C588" s="91" t="s">
        <v>3265</v>
      </c>
      <c r="D588" s="90" t="s">
        <v>3266</v>
      </c>
      <c r="E588" s="91" t="s">
        <v>3265</v>
      </c>
      <c r="F588" s="90"/>
      <c r="G588" s="90"/>
      <c r="H588" s="91"/>
      <c r="I588" s="91"/>
      <c r="J588" s="91"/>
      <c r="K588" s="29" t="s">
        <v>576</v>
      </c>
      <c r="L588" s="13" t="s">
        <v>551</v>
      </c>
      <c r="M588" s="13" t="s">
        <v>552</v>
      </c>
      <c r="N588" s="13" t="s">
        <v>553</v>
      </c>
      <c r="O588" s="126"/>
      <c r="P588" s="126"/>
    </row>
    <row r="589" spans="1:16" s="128" customFormat="1" ht="12.75">
      <c r="A589" s="87" t="s">
        <v>2408</v>
      </c>
      <c r="B589" s="85" t="s">
        <v>800</v>
      </c>
      <c r="C589" s="91" t="s">
        <v>3267</v>
      </c>
      <c r="D589" s="90" t="s">
        <v>1457</v>
      </c>
      <c r="E589" s="91" t="s">
        <v>3267</v>
      </c>
      <c r="F589" s="90"/>
      <c r="G589" s="90"/>
      <c r="H589" s="91" t="s">
        <v>3268</v>
      </c>
      <c r="I589" s="91"/>
      <c r="J589" s="91"/>
      <c r="K589" s="25" t="s">
        <v>576</v>
      </c>
      <c r="L589" s="13" t="s">
        <v>551</v>
      </c>
      <c r="M589" s="13" t="s">
        <v>552</v>
      </c>
      <c r="N589" s="13" t="s">
        <v>590</v>
      </c>
      <c r="O589" s="126"/>
      <c r="P589" s="126"/>
    </row>
    <row r="590" spans="1:16" s="128" customFormat="1" ht="12.75">
      <c r="A590" s="85" t="s">
        <v>2320</v>
      </c>
      <c r="B590" s="85" t="s">
        <v>800</v>
      </c>
      <c r="C590" s="91" t="s">
        <v>3269</v>
      </c>
      <c r="D590" s="90" t="s">
        <v>593</v>
      </c>
      <c r="E590" s="91" t="s">
        <v>3269</v>
      </c>
      <c r="F590" s="90"/>
      <c r="G590" s="90"/>
      <c r="H590" s="91"/>
      <c r="I590" s="91"/>
      <c r="J590" s="91"/>
      <c r="K590" s="29" t="s">
        <v>567</v>
      </c>
      <c r="L590" s="13" t="s">
        <v>551</v>
      </c>
      <c r="M590" s="13" t="s">
        <v>568</v>
      </c>
      <c r="N590" s="13" t="s">
        <v>553</v>
      </c>
      <c r="O590" s="126"/>
      <c r="P590" s="126"/>
    </row>
    <row r="591" spans="1:16" s="128" customFormat="1" ht="12.75">
      <c r="A591" s="85" t="s">
        <v>2320</v>
      </c>
      <c r="B591" s="85" t="s">
        <v>800</v>
      </c>
      <c r="C591" s="91" t="s">
        <v>3270</v>
      </c>
      <c r="D591" s="90"/>
      <c r="E591" s="91" t="s">
        <v>3270</v>
      </c>
      <c r="F591" s="90"/>
      <c r="G591" s="90"/>
      <c r="H591" s="91"/>
      <c r="I591" s="91"/>
      <c r="J591" s="91"/>
      <c r="K591" s="9" t="s">
        <v>560</v>
      </c>
      <c r="L591" s="13" t="s">
        <v>551</v>
      </c>
      <c r="M591" s="13" t="s">
        <v>552</v>
      </c>
      <c r="N591" s="13" t="s">
        <v>553</v>
      </c>
      <c r="O591" s="126"/>
      <c r="P591" s="126"/>
    </row>
    <row r="592" spans="1:16" s="128" customFormat="1" ht="12.75">
      <c r="A592" s="85" t="s">
        <v>2320</v>
      </c>
      <c r="B592" s="85" t="s">
        <v>800</v>
      </c>
      <c r="C592" s="91" t="s">
        <v>3271</v>
      </c>
      <c r="D592" s="90"/>
      <c r="E592" s="91" t="s">
        <v>3271</v>
      </c>
      <c r="F592" s="90"/>
      <c r="G592" s="90"/>
      <c r="H592" s="91"/>
      <c r="I592" s="91"/>
      <c r="J592" s="91"/>
      <c r="K592" s="9" t="s">
        <v>550</v>
      </c>
      <c r="L592" s="13" t="s">
        <v>551</v>
      </c>
      <c r="M592" s="13" t="s">
        <v>552</v>
      </c>
      <c r="N592" s="13" t="s">
        <v>553</v>
      </c>
      <c r="O592" s="126"/>
      <c r="P592" s="126"/>
    </row>
    <row r="593" spans="1:16" s="128" customFormat="1" ht="12.75">
      <c r="A593" s="85" t="s">
        <v>2320</v>
      </c>
      <c r="B593" s="85" t="s">
        <v>800</v>
      </c>
      <c r="C593" s="91" t="s">
        <v>3272</v>
      </c>
      <c r="D593" s="90" t="s">
        <v>3273</v>
      </c>
      <c r="E593" s="91" t="s">
        <v>3272</v>
      </c>
      <c r="F593" s="90"/>
      <c r="G593" s="90"/>
      <c r="H593" s="91"/>
      <c r="I593" s="91"/>
      <c r="J593" s="91"/>
      <c r="K593" s="15" t="s">
        <v>560</v>
      </c>
      <c r="L593" s="13" t="s">
        <v>551</v>
      </c>
      <c r="M593" s="13" t="s">
        <v>552</v>
      </c>
      <c r="N593" s="13" t="s">
        <v>553</v>
      </c>
      <c r="O593" s="126"/>
      <c r="P593" s="126"/>
    </row>
    <row r="594" spans="1:16" s="128" customFormat="1" ht="12.75">
      <c r="A594" s="85" t="s">
        <v>2320</v>
      </c>
      <c r="B594" s="85" t="s">
        <v>800</v>
      </c>
      <c r="C594" s="91" t="s">
        <v>3274</v>
      </c>
      <c r="D594" s="90"/>
      <c r="E594" s="91" t="s">
        <v>3274</v>
      </c>
      <c r="F594" s="90"/>
      <c r="G594" s="90"/>
      <c r="H594" s="91"/>
      <c r="I594" s="91"/>
      <c r="J594" s="91"/>
      <c r="K594" s="9" t="s">
        <v>567</v>
      </c>
      <c r="L594" s="13" t="s">
        <v>551</v>
      </c>
      <c r="M594" s="13" t="s">
        <v>568</v>
      </c>
      <c r="N594" s="13" t="s">
        <v>569</v>
      </c>
      <c r="O594" s="126"/>
      <c r="P594" s="126"/>
    </row>
    <row r="595" spans="1:16" s="128" customFormat="1" ht="12.75">
      <c r="A595" s="85" t="s">
        <v>2320</v>
      </c>
      <c r="B595" s="85" t="s">
        <v>800</v>
      </c>
      <c r="C595" s="91" t="s">
        <v>3275</v>
      </c>
      <c r="D595" s="90"/>
      <c r="E595" s="91" t="s">
        <v>3275</v>
      </c>
      <c r="F595" s="90"/>
      <c r="G595" s="90"/>
      <c r="H595" s="91"/>
      <c r="I595" s="91"/>
      <c r="J595" s="91"/>
      <c r="K595" s="9" t="s">
        <v>576</v>
      </c>
      <c r="L595" s="13" t="s">
        <v>551</v>
      </c>
      <c r="M595" s="13" t="s">
        <v>568</v>
      </c>
      <c r="N595" s="13" t="s">
        <v>553</v>
      </c>
      <c r="O595" s="62"/>
      <c r="P595" s="62"/>
    </row>
    <row r="596" spans="1:16" s="128" customFormat="1" ht="12.75">
      <c r="A596" s="85" t="s">
        <v>2320</v>
      </c>
      <c r="B596" s="85" t="s">
        <v>800</v>
      </c>
      <c r="C596" s="91" t="s">
        <v>3276</v>
      </c>
      <c r="D596" s="90" t="s">
        <v>3252</v>
      </c>
      <c r="E596" s="91" t="s">
        <v>3276</v>
      </c>
      <c r="F596" s="90"/>
      <c r="G596" s="90"/>
      <c r="H596" s="91"/>
      <c r="I596" s="91"/>
      <c r="J596" s="91"/>
      <c r="K596" s="13" t="s">
        <v>560</v>
      </c>
      <c r="L596" s="13" t="s">
        <v>551</v>
      </c>
      <c r="M596" s="13" t="s">
        <v>568</v>
      </c>
      <c r="N596" s="13" t="s">
        <v>553</v>
      </c>
      <c r="O596" s="62"/>
      <c r="P596" s="62"/>
    </row>
    <row r="597" spans="1:16" s="128" customFormat="1" ht="12.75">
      <c r="A597" s="85" t="s">
        <v>2320</v>
      </c>
      <c r="B597" s="85" t="s">
        <v>800</v>
      </c>
      <c r="C597" s="91" t="s">
        <v>3277</v>
      </c>
      <c r="D597" s="90" t="s">
        <v>3278</v>
      </c>
      <c r="E597" s="91" t="s">
        <v>3277</v>
      </c>
      <c r="F597" s="90"/>
      <c r="G597" s="90"/>
      <c r="H597" s="91"/>
      <c r="I597" s="91"/>
      <c r="J597" s="91"/>
      <c r="K597" s="19" t="s">
        <v>567</v>
      </c>
      <c r="L597" s="13" t="s">
        <v>551</v>
      </c>
      <c r="M597" s="13" t="s">
        <v>589</v>
      </c>
      <c r="N597" s="13" t="s">
        <v>590</v>
      </c>
      <c r="O597" s="62"/>
      <c r="P597" s="62"/>
    </row>
    <row r="598" spans="1:16" s="128" customFormat="1" ht="12.75">
      <c r="A598" s="85" t="s">
        <v>2320</v>
      </c>
      <c r="B598" s="85" t="s">
        <v>800</v>
      </c>
      <c r="C598" s="91" t="s">
        <v>3279</v>
      </c>
      <c r="D598" s="90" t="s">
        <v>3280</v>
      </c>
      <c r="E598" s="91" t="s">
        <v>3279</v>
      </c>
      <c r="F598" s="90"/>
      <c r="G598" s="90"/>
      <c r="H598" s="91"/>
      <c r="I598" s="91"/>
      <c r="J598" s="91"/>
      <c r="K598" s="25" t="s">
        <v>567</v>
      </c>
      <c r="L598" s="13" t="s">
        <v>551</v>
      </c>
      <c r="M598" s="13" t="s">
        <v>552</v>
      </c>
      <c r="N598" s="13" t="s">
        <v>553</v>
      </c>
      <c r="O598" s="62"/>
      <c r="P598" s="62"/>
    </row>
    <row r="599" spans="1:16" s="128" customFormat="1" ht="12.75">
      <c r="A599" s="85" t="s">
        <v>2320</v>
      </c>
      <c r="B599" s="85" t="s">
        <v>800</v>
      </c>
      <c r="C599" s="91" t="s">
        <v>3281</v>
      </c>
      <c r="D599" s="90" t="s">
        <v>3282</v>
      </c>
      <c r="E599" s="91" t="s">
        <v>3281</v>
      </c>
      <c r="F599" s="90"/>
      <c r="G599" s="90"/>
      <c r="H599" s="91"/>
      <c r="I599" s="91"/>
      <c r="J599" s="91"/>
      <c r="K599" s="13" t="s">
        <v>560</v>
      </c>
      <c r="L599" s="13" t="s">
        <v>551</v>
      </c>
      <c r="M599" s="13" t="s">
        <v>568</v>
      </c>
      <c r="N599" s="13" t="s">
        <v>553</v>
      </c>
      <c r="O599" s="62"/>
      <c r="P599" s="62"/>
    </row>
    <row r="600" spans="1:16" s="128" customFormat="1" ht="12.75">
      <c r="A600" s="85" t="s">
        <v>2320</v>
      </c>
      <c r="B600" s="85" t="s">
        <v>800</v>
      </c>
      <c r="C600" s="91" t="s">
        <v>3283</v>
      </c>
      <c r="D600" s="90" t="s">
        <v>1521</v>
      </c>
      <c r="E600" s="91" t="s">
        <v>3283</v>
      </c>
      <c r="F600" s="90"/>
      <c r="G600" s="90"/>
      <c r="H600" s="91"/>
      <c r="I600" s="91"/>
      <c r="J600" s="91"/>
      <c r="K600" s="25" t="s">
        <v>560</v>
      </c>
      <c r="L600" s="13" t="s">
        <v>551</v>
      </c>
      <c r="M600" s="13" t="s">
        <v>552</v>
      </c>
      <c r="N600" s="13" t="s">
        <v>553</v>
      </c>
      <c r="O600" s="62"/>
      <c r="P600" s="62"/>
    </row>
    <row r="601" spans="1:16" ht="12.75">
      <c r="A601" s="56" t="s">
        <v>2027</v>
      </c>
      <c r="B601" s="13">
        <v>1</v>
      </c>
      <c r="C601" s="55" t="s">
        <v>3284</v>
      </c>
      <c r="D601" s="13">
        <v>1993</v>
      </c>
      <c r="E601" s="55" t="s">
        <v>3285</v>
      </c>
      <c r="F601" s="13">
        <v>105</v>
      </c>
      <c r="G601" s="13" t="s">
        <v>373</v>
      </c>
      <c r="H601" s="56" t="s">
        <v>3286</v>
      </c>
      <c r="I601" s="56" t="s">
        <v>3287</v>
      </c>
      <c r="J601" s="56" t="s">
        <v>3288</v>
      </c>
      <c r="K601" s="13" t="s">
        <v>560</v>
      </c>
      <c r="L601" s="13" t="s">
        <v>551</v>
      </c>
      <c r="M601" s="13" t="s">
        <v>617</v>
      </c>
      <c r="N601" s="13" t="s">
        <v>553</v>
      </c>
      <c r="O601" s="62"/>
      <c r="P601" s="62"/>
    </row>
    <row r="602" spans="1:16" ht="12.75">
      <c r="A602" s="56" t="s">
        <v>3289</v>
      </c>
      <c r="B602" s="13">
        <v>1</v>
      </c>
      <c r="C602" s="55" t="s">
        <v>3290</v>
      </c>
      <c r="D602" s="13">
        <v>1995</v>
      </c>
      <c r="E602" s="55" t="s">
        <v>3291</v>
      </c>
      <c r="F602" s="13">
        <v>106</v>
      </c>
      <c r="G602" s="13" t="s">
        <v>910</v>
      </c>
      <c r="H602" s="56" t="s">
        <v>3292</v>
      </c>
      <c r="I602" s="56" t="s">
        <v>3293</v>
      </c>
      <c r="J602" s="56" t="s">
        <v>3294</v>
      </c>
      <c r="K602" s="29" t="s">
        <v>576</v>
      </c>
      <c r="L602" s="13" t="s">
        <v>551</v>
      </c>
      <c r="M602" s="13" t="s">
        <v>552</v>
      </c>
      <c r="N602" s="13" t="s">
        <v>553</v>
      </c>
      <c r="O602" s="62"/>
      <c r="P602" s="62"/>
    </row>
    <row r="603" spans="1:16" ht="12.75">
      <c r="A603" s="56" t="s">
        <v>2027</v>
      </c>
      <c r="B603" s="13">
        <v>1</v>
      </c>
      <c r="C603" s="55" t="s">
        <v>3295</v>
      </c>
      <c r="D603" s="13">
        <v>1995</v>
      </c>
      <c r="E603" s="55" t="s">
        <v>3296</v>
      </c>
      <c r="F603" s="13">
        <v>118</v>
      </c>
      <c r="G603" s="13" t="s">
        <v>746</v>
      </c>
      <c r="H603" s="56" t="s">
        <v>2370</v>
      </c>
      <c r="I603" s="56" t="s">
        <v>3297</v>
      </c>
      <c r="J603" s="56" t="s">
        <v>3298</v>
      </c>
      <c r="K603" s="25" t="s">
        <v>576</v>
      </c>
      <c r="L603" s="13" t="s">
        <v>551</v>
      </c>
      <c r="M603" s="13" t="s">
        <v>552</v>
      </c>
      <c r="N603" s="13" t="s">
        <v>590</v>
      </c>
      <c r="O603" s="62"/>
      <c r="P603" s="62"/>
    </row>
    <row r="604" spans="1:16" ht="12.75">
      <c r="A604" s="56" t="s">
        <v>2027</v>
      </c>
      <c r="B604" s="13">
        <v>1</v>
      </c>
      <c r="C604" s="55" t="s">
        <v>3299</v>
      </c>
      <c r="D604" s="13">
        <v>2003</v>
      </c>
      <c r="E604" s="55" t="s">
        <v>3300</v>
      </c>
      <c r="F604" s="13">
        <v>147</v>
      </c>
      <c r="G604" s="13" t="s">
        <v>746</v>
      </c>
      <c r="H604" s="56" t="s">
        <v>2370</v>
      </c>
      <c r="I604" s="56" t="s">
        <v>3301</v>
      </c>
      <c r="J604" s="56" t="s">
        <v>3302</v>
      </c>
      <c r="K604" s="29" t="s">
        <v>567</v>
      </c>
      <c r="L604" s="13" t="s">
        <v>551</v>
      </c>
      <c r="M604" s="13" t="s">
        <v>568</v>
      </c>
      <c r="N604" s="13" t="s">
        <v>553</v>
      </c>
      <c r="O604" s="62"/>
      <c r="P604" s="62"/>
    </row>
    <row r="605" spans="1:16" ht="12.75">
      <c r="A605" s="56" t="s">
        <v>2027</v>
      </c>
      <c r="B605" s="13">
        <v>1</v>
      </c>
      <c r="C605" s="251" t="s">
        <v>3303</v>
      </c>
      <c r="D605" s="13">
        <v>2000</v>
      </c>
      <c r="E605" s="55" t="s">
        <v>3304</v>
      </c>
      <c r="F605" s="13">
        <v>94</v>
      </c>
      <c r="G605" s="13" t="s">
        <v>373</v>
      </c>
      <c r="H605" s="56" t="s">
        <v>3305</v>
      </c>
      <c r="I605" s="56" t="s">
        <v>3306</v>
      </c>
      <c r="J605" s="56" t="s">
        <v>3307</v>
      </c>
      <c r="K605" s="9" t="s">
        <v>560</v>
      </c>
      <c r="L605" s="13" t="s">
        <v>551</v>
      </c>
      <c r="M605" s="13" t="s">
        <v>552</v>
      </c>
      <c r="N605" s="13" t="s">
        <v>553</v>
      </c>
      <c r="O605" s="62"/>
      <c r="P605" s="62"/>
    </row>
    <row r="606" spans="1:16" ht="12.75">
      <c r="A606" s="56" t="s">
        <v>2027</v>
      </c>
      <c r="B606" s="13">
        <v>1</v>
      </c>
      <c r="C606" s="55" t="s">
        <v>3308</v>
      </c>
      <c r="D606" s="13">
        <v>2002</v>
      </c>
      <c r="E606" s="55" t="s">
        <v>3309</v>
      </c>
      <c r="F606" s="13">
        <v>103</v>
      </c>
      <c r="G606" s="13" t="s">
        <v>1452</v>
      </c>
      <c r="H606" s="56" t="s">
        <v>3310</v>
      </c>
      <c r="I606" s="56" t="s">
        <v>3311</v>
      </c>
      <c r="J606" s="56" t="s">
        <v>3312</v>
      </c>
      <c r="K606" s="9" t="s">
        <v>550</v>
      </c>
      <c r="L606" s="13" t="s">
        <v>551</v>
      </c>
      <c r="M606" s="13" t="s">
        <v>552</v>
      </c>
      <c r="N606" s="13" t="s">
        <v>553</v>
      </c>
      <c r="O606" s="62"/>
      <c r="P606" s="62"/>
    </row>
    <row r="607" spans="1:16" ht="12.75">
      <c r="A607" s="56" t="s">
        <v>2027</v>
      </c>
      <c r="B607" s="13">
        <v>1</v>
      </c>
      <c r="C607" s="55" t="s">
        <v>3313</v>
      </c>
      <c r="D607" s="13">
        <v>2002</v>
      </c>
      <c r="E607" s="55" t="s">
        <v>338</v>
      </c>
      <c r="F607" s="13">
        <v>131</v>
      </c>
      <c r="G607" s="13" t="s">
        <v>3314</v>
      </c>
      <c r="H607" s="56" t="s">
        <v>3315</v>
      </c>
      <c r="I607" s="56" t="s">
        <v>3316</v>
      </c>
      <c r="J607" s="56" t="s">
        <v>3317</v>
      </c>
      <c r="K607" s="15" t="s">
        <v>560</v>
      </c>
      <c r="L607" s="13" t="s">
        <v>551</v>
      </c>
      <c r="M607" s="13" t="s">
        <v>552</v>
      </c>
      <c r="N607" s="13" t="s">
        <v>553</v>
      </c>
      <c r="O607" s="62"/>
      <c r="P607" s="62"/>
    </row>
    <row r="608" spans="1:16" ht="12.75">
      <c r="A608" s="56" t="s">
        <v>2027</v>
      </c>
      <c r="B608" s="13">
        <v>1</v>
      </c>
      <c r="C608" s="55" t="s">
        <v>3318</v>
      </c>
      <c r="D608" s="13">
        <v>2003</v>
      </c>
      <c r="E608" s="55" t="s">
        <v>3319</v>
      </c>
      <c r="F608" s="13">
        <v>98</v>
      </c>
      <c r="G608" s="13" t="s">
        <v>3320</v>
      </c>
      <c r="H608" s="56" t="s">
        <v>709</v>
      </c>
      <c r="I608" s="56" t="s">
        <v>3321</v>
      </c>
      <c r="J608" s="56" t="s">
        <v>3322</v>
      </c>
      <c r="K608" s="9" t="s">
        <v>567</v>
      </c>
      <c r="L608" s="13" t="s">
        <v>551</v>
      </c>
      <c r="M608" s="13" t="s">
        <v>568</v>
      </c>
      <c r="N608" s="13" t="s">
        <v>569</v>
      </c>
      <c r="O608" s="62"/>
      <c r="P608" s="62"/>
    </row>
    <row r="609" spans="1:16" ht="12.75">
      <c r="A609" s="230" t="s">
        <v>2027</v>
      </c>
      <c r="B609" s="17">
        <v>1</v>
      </c>
      <c r="C609" s="239" t="s">
        <v>3323</v>
      </c>
      <c r="D609" s="17">
        <v>2003</v>
      </c>
      <c r="E609" s="239" t="s">
        <v>3324</v>
      </c>
      <c r="F609" s="17">
        <v>78</v>
      </c>
      <c r="G609" s="17" t="s">
        <v>579</v>
      </c>
      <c r="H609" s="230" t="s">
        <v>3325</v>
      </c>
      <c r="I609" s="230" t="s">
        <v>3326</v>
      </c>
      <c r="J609" s="230" t="s">
        <v>611</v>
      </c>
      <c r="K609" s="9" t="s">
        <v>576</v>
      </c>
      <c r="L609" s="13" t="s">
        <v>551</v>
      </c>
      <c r="M609" s="13" t="s">
        <v>568</v>
      </c>
      <c r="N609" s="13" t="s">
        <v>553</v>
      </c>
      <c r="O609" s="62"/>
      <c r="P609" s="62"/>
    </row>
    <row r="610" spans="1:16" ht="12.75">
      <c r="A610" s="56" t="s">
        <v>3327</v>
      </c>
      <c r="B610" s="13">
        <v>1</v>
      </c>
      <c r="C610" s="55" t="s">
        <v>3328</v>
      </c>
      <c r="D610" s="13">
        <v>2004</v>
      </c>
      <c r="E610" s="55" t="s">
        <v>3329</v>
      </c>
      <c r="F610" s="13">
        <v>124</v>
      </c>
      <c r="G610" s="13" t="s">
        <v>1552</v>
      </c>
      <c r="H610" s="56" t="s">
        <v>3330</v>
      </c>
      <c r="I610" s="56" t="s">
        <v>3331</v>
      </c>
      <c r="J610" s="56" t="s">
        <v>3332</v>
      </c>
      <c r="K610" s="13" t="s">
        <v>560</v>
      </c>
      <c r="L610" s="13" t="s">
        <v>551</v>
      </c>
      <c r="M610" s="13" t="s">
        <v>568</v>
      </c>
      <c r="N610" s="13" t="s">
        <v>553</v>
      </c>
      <c r="O610" s="126"/>
      <c r="P610" s="126"/>
    </row>
    <row r="611" spans="1:16" ht="12.75">
      <c r="A611" s="56" t="s">
        <v>2027</v>
      </c>
      <c r="B611" s="13">
        <v>1</v>
      </c>
      <c r="C611" s="55" t="s">
        <v>3333</v>
      </c>
      <c r="D611" s="13">
        <v>2004</v>
      </c>
      <c r="E611" s="55" t="s">
        <v>3334</v>
      </c>
      <c r="F611" s="13">
        <v>106</v>
      </c>
      <c r="G611" s="13" t="s">
        <v>3335</v>
      </c>
      <c r="H611" s="56" t="s">
        <v>3336</v>
      </c>
      <c r="I611" s="56" t="s">
        <v>3337</v>
      </c>
      <c r="J611" s="56" t="s">
        <v>3338</v>
      </c>
      <c r="K611" s="19" t="s">
        <v>567</v>
      </c>
      <c r="L611" s="13" t="s">
        <v>551</v>
      </c>
      <c r="M611" s="13" t="s">
        <v>589</v>
      </c>
      <c r="N611" s="13" t="s">
        <v>590</v>
      </c>
      <c r="O611" s="126"/>
      <c r="P611" s="126"/>
    </row>
    <row r="612" spans="1:16" ht="12.75">
      <c r="A612" s="56" t="s">
        <v>2027</v>
      </c>
      <c r="B612" s="13">
        <v>1</v>
      </c>
      <c r="C612" s="55" t="s">
        <v>3339</v>
      </c>
      <c r="D612" s="13">
        <v>2004</v>
      </c>
      <c r="E612" s="55" t="s">
        <v>3340</v>
      </c>
      <c r="F612" s="13">
        <v>113</v>
      </c>
      <c r="G612" s="13" t="s">
        <v>52</v>
      </c>
      <c r="H612" s="56" t="s">
        <v>3341</v>
      </c>
      <c r="I612" s="56" t="s">
        <v>3342</v>
      </c>
      <c r="J612" s="56" t="s">
        <v>3343</v>
      </c>
      <c r="K612" s="25" t="s">
        <v>567</v>
      </c>
      <c r="L612" s="13" t="s">
        <v>551</v>
      </c>
      <c r="M612" s="13" t="s">
        <v>552</v>
      </c>
      <c r="N612" s="13" t="s">
        <v>553</v>
      </c>
      <c r="O612" s="126"/>
      <c r="P612" s="126"/>
    </row>
    <row r="613" spans="1:16" ht="12.75">
      <c r="A613" s="56" t="s">
        <v>2027</v>
      </c>
      <c r="B613" s="13">
        <v>1</v>
      </c>
      <c r="C613" s="252" t="s">
        <v>3344</v>
      </c>
      <c r="D613" s="13">
        <v>2004</v>
      </c>
      <c r="E613" s="55" t="s">
        <v>3345</v>
      </c>
      <c r="F613" s="13">
        <v>90</v>
      </c>
      <c r="G613" s="13" t="s">
        <v>3346</v>
      </c>
      <c r="H613" s="56" t="s">
        <v>3347</v>
      </c>
      <c r="I613" s="56" t="s">
        <v>3348</v>
      </c>
      <c r="J613" s="56" t="s">
        <v>3349</v>
      </c>
      <c r="K613" s="13" t="s">
        <v>560</v>
      </c>
      <c r="L613" s="13" t="s">
        <v>551</v>
      </c>
      <c r="M613" s="13" t="s">
        <v>568</v>
      </c>
      <c r="N613" s="13" t="s">
        <v>553</v>
      </c>
      <c r="O613" s="126"/>
      <c r="P613" s="126"/>
    </row>
    <row r="614" spans="1:16" ht="12.75">
      <c r="A614" s="56" t="s">
        <v>2027</v>
      </c>
      <c r="B614" s="13">
        <v>1</v>
      </c>
      <c r="C614" s="55" t="s">
        <v>3350</v>
      </c>
      <c r="D614" s="13">
        <v>2005</v>
      </c>
      <c r="E614" s="55" t="s">
        <v>3351</v>
      </c>
      <c r="F614" s="13">
        <v>102</v>
      </c>
      <c r="G614" s="13" t="s">
        <v>775</v>
      </c>
      <c r="H614" s="56" t="s">
        <v>3286</v>
      </c>
      <c r="I614" s="56" t="s">
        <v>3352</v>
      </c>
      <c r="J614" s="56" t="s">
        <v>3353</v>
      </c>
      <c r="K614" s="25" t="s">
        <v>560</v>
      </c>
      <c r="L614" s="13" t="s">
        <v>551</v>
      </c>
      <c r="M614" s="13" t="s">
        <v>552</v>
      </c>
      <c r="N614" s="13" t="s">
        <v>553</v>
      </c>
      <c r="O614" s="126"/>
      <c r="P614" s="126"/>
    </row>
    <row r="615" spans="1:16" ht="12.75">
      <c r="A615" s="19" t="s">
        <v>2027</v>
      </c>
      <c r="B615" s="19">
        <v>1</v>
      </c>
      <c r="C615" s="19" t="s">
        <v>3354</v>
      </c>
      <c r="D615" s="19">
        <v>2002</v>
      </c>
      <c r="E615" s="19" t="s">
        <v>3354</v>
      </c>
      <c r="F615" s="19">
        <v>91</v>
      </c>
      <c r="G615" s="19" t="s">
        <v>563</v>
      </c>
      <c r="H615" s="19" t="s">
        <v>3355</v>
      </c>
      <c r="I615" s="19" t="s">
        <v>3356</v>
      </c>
      <c r="J615" s="19" t="s">
        <v>3357</v>
      </c>
      <c r="K615" s="13" t="s">
        <v>560</v>
      </c>
      <c r="L615" s="13" t="s">
        <v>551</v>
      </c>
      <c r="M615" s="13" t="s">
        <v>617</v>
      </c>
      <c r="N615" s="13" t="s">
        <v>553</v>
      </c>
      <c r="O615" s="126"/>
      <c r="P615" s="126"/>
    </row>
    <row r="616" spans="1:16" s="128" customFormat="1" ht="12.75">
      <c r="A616" s="9" t="s">
        <v>2027</v>
      </c>
      <c r="B616" s="9">
        <v>1</v>
      </c>
      <c r="C616" s="28" t="s">
        <v>3358</v>
      </c>
      <c r="D616" s="9">
        <v>2003</v>
      </c>
      <c r="E616" s="28" t="s">
        <v>3359</v>
      </c>
      <c r="F616" s="9">
        <v>87</v>
      </c>
      <c r="G616" s="9" t="s">
        <v>386</v>
      </c>
      <c r="H616" s="12" t="s">
        <v>3360</v>
      </c>
      <c r="I616" s="12" t="s">
        <v>3361</v>
      </c>
      <c r="J616" s="12" t="s">
        <v>3362</v>
      </c>
      <c r="K616" s="29" t="s">
        <v>576</v>
      </c>
      <c r="L616" s="13" t="s">
        <v>551</v>
      </c>
      <c r="M616" s="13" t="s">
        <v>552</v>
      </c>
      <c r="N616" s="13" t="s">
        <v>553</v>
      </c>
      <c r="O616" s="126"/>
      <c r="P616" s="126"/>
    </row>
    <row r="617" spans="1:16" s="128" customFormat="1" ht="12.75">
      <c r="A617" s="13" t="s">
        <v>2027</v>
      </c>
      <c r="B617" s="13">
        <v>1</v>
      </c>
      <c r="C617" s="13" t="s">
        <v>3363</v>
      </c>
      <c r="D617" s="13">
        <v>2004</v>
      </c>
      <c r="E617" s="13" t="s">
        <v>3363</v>
      </c>
      <c r="F617" s="13">
        <v>102</v>
      </c>
      <c r="G617" s="13" t="s">
        <v>2359</v>
      </c>
      <c r="H617" s="13" t="s">
        <v>3364</v>
      </c>
      <c r="I617" s="13" t="s">
        <v>3365</v>
      </c>
      <c r="J617" s="13" t="s">
        <v>611</v>
      </c>
      <c r="K617" s="25" t="s">
        <v>576</v>
      </c>
      <c r="L617" s="13" t="s">
        <v>551</v>
      </c>
      <c r="M617" s="13" t="s">
        <v>552</v>
      </c>
      <c r="N617" s="13" t="s">
        <v>590</v>
      </c>
      <c r="O617" s="126"/>
      <c r="P617" s="126"/>
    </row>
    <row r="618" spans="1:16" s="128" customFormat="1" ht="14.25" customHeight="1">
      <c r="A618" s="9" t="s">
        <v>2027</v>
      </c>
      <c r="B618" s="9">
        <v>1</v>
      </c>
      <c r="C618" s="9" t="s">
        <v>3366</v>
      </c>
      <c r="D618" s="9">
        <v>1948</v>
      </c>
      <c r="E618" s="9" t="s">
        <v>3367</v>
      </c>
      <c r="F618" s="9">
        <v>126</v>
      </c>
      <c r="G618" s="9" t="s">
        <v>3368</v>
      </c>
      <c r="H618" s="9" t="s">
        <v>3369</v>
      </c>
      <c r="I618" s="9" t="s">
        <v>3370</v>
      </c>
      <c r="J618" s="9" t="s">
        <v>3371</v>
      </c>
      <c r="K618" s="29" t="s">
        <v>567</v>
      </c>
      <c r="L618" s="13" t="s">
        <v>551</v>
      </c>
      <c r="M618" s="13" t="s">
        <v>568</v>
      </c>
      <c r="N618" s="13" t="s">
        <v>553</v>
      </c>
      <c r="O618" s="126"/>
      <c r="P618" s="126"/>
    </row>
    <row r="619" spans="1:16" s="128" customFormat="1" ht="12.75">
      <c r="A619" s="19" t="s">
        <v>2027</v>
      </c>
      <c r="B619" s="72">
        <v>1</v>
      </c>
      <c r="C619" s="248" t="s">
        <v>3372</v>
      </c>
      <c r="D619" s="248">
        <v>1950</v>
      </c>
      <c r="E619" s="37" t="s">
        <v>3372</v>
      </c>
      <c r="F619" s="37">
        <v>105</v>
      </c>
      <c r="G619" s="248" t="s">
        <v>3373</v>
      </c>
      <c r="H619" s="72" t="s">
        <v>3374</v>
      </c>
      <c r="I619" s="248" t="s">
        <v>3375</v>
      </c>
      <c r="J619" s="72" t="s">
        <v>3376</v>
      </c>
      <c r="K619" s="9" t="s">
        <v>560</v>
      </c>
      <c r="L619" s="13" t="s">
        <v>551</v>
      </c>
      <c r="M619" s="13" t="s">
        <v>552</v>
      </c>
      <c r="N619" s="13" t="s">
        <v>553</v>
      </c>
      <c r="O619" s="126"/>
      <c r="P619" s="126"/>
    </row>
    <row r="620" spans="1:16" s="128" customFormat="1" ht="12.75">
      <c r="A620" s="9" t="s">
        <v>2027</v>
      </c>
      <c r="B620" s="35">
        <v>1</v>
      </c>
      <c r="C620" s="253" t="s">
        <v>3377</v>
      </c>
      <c r="D620" s="73">
        <v>1952</v>
      </c>
      <c r="E620" s="253" t="s">
        <v>3378</v>
      </c>
      <c r="F620" s="35">
        <v>103</v>
      </c>
      <c r="G620" s="73" t="s">
        <v>3379</v>
      </c>
      <c r="H620" s="67" t="s">
        <v>3380</v>
      </c>
      <c r="I620" s="84" t="s">
        <v>3381</v>
      </c>
      <c r="J620" s="67" t="s">
        <v>3382</v>
      </c>
      <c r="K620" s="9" t="s">
        <v>550</v>
      </c>
      <c r="L620" s="13" t="s">
        <v>551</v>
      </c>
      <c r="M620" s="13" t="s">
        <v>552</v>
      </c>
      <c r="N620" s="13" t="s">
        <v>553</v>
      </c>
      <c r="O620" s="62"/>
      <c r="P620" s="62"/>
    </row>
    <row r="621" spans="1:16" s="128" customFormat="1" ht="12.75">
      <c r="A621" s="9" t="s">
        <v>2027</v>
      </c>
      <c r="B621" s="35">
        <v>1</v>
      </c>
      <c r="C621" s="253" t="s">
        <v>3383</v>
      </c>
      <c r="D621" s="73">
        <v>1955</v>
      </c>
      <c r="E621" s="253" t="s">
        <v>3384</v>
      </c>
      <c r="F621" s="35">
        <v>111</v>
      </c>
      <c r="G621" s="73" t="s">
        <v>563</v>
      </c>
      <c r="H621" s="67" t="s">
        <v>3385</v>
      </c>
      <c r="I621" s="84" t="s">
        <v>3386</v>
      </c>
      <c r="J621" s="67" t="s">
        <v>3387</v>
      </c>
      <c r="K621" s="15" t="s">
        <v>560</v>
      </c>
      <c r="L621" s="13" t="s">
        <v>551</v>
      </c>
      <c r="M621" s="13" t="s">
        <v>552</v>
      </c>
      <c r="N621" s="13" t="s">
        <v>553</v>
      </c>
      <c r="O621" s="62"/>
      <c r="P621" s="62"/>
    </row>
    <row r="622" spans="1:16" s="128" customFormat="1" ht="12.75">
      <c r="A622" s="9" t="s">
        <v>2027</v>
      </c>
      <c r="B622" s="35">
        <v>1</v>
      </c>
      <c r="C622" s="253" t="s">
        <v>3388</v>
      </c>
      <c r="D622" s="73">
        <v>1955</v>
      </c>
      <c r="E622" s="64" t="s">
        <v>3389</v>
      </c>
      <c r="F622" s="35"/>
      <c r="G622" s="73" t="s">
        <v>585</v>
      </c>
      <c r="H622" s="67"/>
      <c r="I622" s="84" t="s">
        <v>3390</v>
      </c>
      <c r="J622" s="67" t="s">
        <v>3391</v>
      </c>
      <c r="K622" s="9" t="s">
        <v>567</v>
      </c>
      <c r="L622" s="13" t="s">
        <v>551</v>
      </c>
      <c r="M622" s="13" t="s">
        <v>568</v>
      </c>
      <c r="N622" s="13" t="s">
        <v>569</v>
      </c>
      <c r="O622" s="62"/>
      <c r="P622" s="62"/>
    </row>
    <row r="623" spans="1:16" s="128" customFormat="1" ht="12.75">
      <c r="A623" s="15" t="s">
        <v>2027</v>
      </c>
      <c r="B623" s="17">
        <v>2</v>
      </c>
      <c r="C623" s="69" t="s">
        <v>3392</v>
      </c>
      <c r="D623" s="69">
        <v>1956</v>
      </c>
      <c r="E623" s="17" t="s">
        <v>3393</v>
      </c>
      <c r="F623" s="17">
        <v>201</v>
      </c>
      <c r="G623" s="69" t="s">
        <v>585</v>
      </c>
      <c r="H623" s="17" t="s">
        <v>3394</v>
      </c>
      <c r="I623" s="69" t="s">
        <v>3395</v>
      </c>
      <c r="J623" s="17" t="s">
        <v>3396</v>
      </c>
      <c r="K623" s="9" t="s">
        <v>576</v>
      </c>
      <c r="L623" s="13" t="s">
        <v>551</v>
      </c>
      <c r="M623" s="13" t="s">
        <v>568</v>
      </c>
      <c r="N623" s="13" t="s">
        <v>553</v>
      </c>
      <c r="O623" s="62"/>
      <c r="P623" s="62"/>
    </row>
    <row r="624" spans="1:16" s="128" customFormat="1" ht="12.75">
      <c r="A624" s="9" t="s">
        <v>2027</v>
      </c>
      <c r="B624" s="35">
        <v>1</v>
      </c>
      <c r="C624" s="73" t="s">
        <v>3397</v>
      </c>
      <c r="D624" s="73">
        <v>1959</v>
      </c>
      <c r="E624" s="73" t="s">
        <v>3398</v>
      </c>
      <c r="F624" s="35">
        <v>98</v>
      </c>
      <c r="G624" s="73" t="s">
        <v>649</v>
      </c>
      <c r="H624" s="35" t="s">
        <v>3399</v>
      </c>
      <c r="I624" s="73" t="s">
        <v>3400</v>
      </c>
      <c r="J624" s="35" t="s">
        <v>3401</v>
      </c>
      <c r="K624" s="13" t="s">
        <v>560</v>
      </c>
      <c r="L624" s="13" t="s">
        <v>551</v>
      </c>
      <c r="M624" s="13" t="s">
        <v>568</v>
      </c>
      <c r="N624" s="13" t="s">
        <v>553</v>
      </c>
      <c r="O624" s="62"/>
      <c r="P624" s="62"/>
    </row>
    <row r="625" spans="1:16" s="128" customFormat="1" ht="13.5">
      <c r="A625" s="47" t="s">
        <v>2027</v>
      </c>
      <c r="B625" s="47">
        <v>1</v>
      </c>
      <c r="C625" s="93" t="s">
        <v>3402</v>
      </c>
      <c r="D625" s="47" t="s">
        <v>3278</v>
      </c>
      <c r="E625" s="93" t="s">
        <v>3403</v>
      </c>
      <c r="F625" s="47" t="s">
        <v>3404</v>
      </c>
      <c r="G625" s="42" t="s">
        <v>3405</v>
      </c>
      <c r="H625" s="153" t="s">
        <v>3406</v>
      </c>
      <c r="I625" s="95" t="s">
        <v>3407</v>
      </c>
      <c r="J625" s="93"/>
      <c r="K625" s="19" t="s">
        <v>567</v>
      </c>
      <c r="L625" s="13" t="s">
        <v>551</v>
      </c>
      <c r="M625" s="13" t="s">
        <v>589</v>
      </c>
      <c r="N625" s="13" t="s">
        <v>590</v>
      </c>
      <c r="O625" s="62"/>
      <c r="P625" s="62"/>
    </row>
    <row r="626" spans="1:16" ht="12.75">
      <c r="A626" s="19" t="s">
        <v>3408</v>
      </c>
      <c r="B626" s="19">
        <v>1</v>
      </c>
      <c r="C626" s="31" t="s">
        <v>3409</v>
      </c>
      <c r="D626" s="19">
        <v>1951</v>
      </c>
      <c r="E626" s="31" t="s">
        <v>3410</v>
      </c>
      <c r="F626" s="19">
        <v>193</v>
      </c>
      <c r="G626" s="19" t="s">
        <v>3411</v>
      </c>
      <c r="H626" s="32" t="s">
        <v>3412</v>
      </c>
      <c r="I626" s="32" t="s">
        <v>3413</v>
      </c>
      <c r="J626" s="32" t="s">
        <v>3414</v>
      </c>
      <c r="K626" s="25" t="s">
        <v>567</v>
      </c>
      <c r="L626" s="13" t="s">
        <v>551</v>
      </c>
      <c r="M626" s="13" t="s">
        <v>552</v>
      </c>
      <c r="N626" s="13" t="s">
        <v>553</v>
      </c>
      <c r="O626" s="62"/>
      <c r="P626" s="62"/>
    </row>
    <row r="627" spans="1:16" ht="13.5">
      <c r="A627" s="254" t="s">
        <v>3415</v>
      </c>
      <c r="B627" s="255">
        <v>1</v>
      </c>
      <c r="C627" s="249" t="s">
        <v>3416</v>
      </c>
      <c r="D627" s="256">
        <v>1955</v>
      </c>
      <c r="E627" s="257" t="s">
        <v>3417</v>
      </c>
      <c r="F627" s="258"/>
      <c r="G627" s="256" t="s">
        <v>3418</v>
      </c>
      <c r="H627" s="176"/>
      <c r="I627" s="259" t="s">
        <v>3419</v>
      </c>
      <c r="J627" s="176"/>
      <c r="K627" s="13" t="s">
        <v>560</v>
      </c>
      <c r="L627" s="13" t="s">
        <v>551</v>
      </c>
      <c r="M627" s="13" t="s">
        <v>568</v>
      </c>
      <c r="N627" s="13" t="s">
        <v>553</v>
      </c>
      <c r="O627" s="62"/>
      <c r="P627" s="62"/>
    </row>
    <row r="628" spans="1:16" ht="12.75">
      <c r="A628" s="254" t="s">
        <v>3415</v>
      </c>
      <c r="B628" s="255">
        <v>1</v>
      </c>
      <c r="C628" s="260" t="s">
        <v>3420</v>
      </c>
      <c r="D628" s="261">
        <v>1957</v>
      </c>
      <c r="E628" s="262" t="s">
        <v>3421</v>
      </c>
      <c r="F628" s="72">
        <v>175</v>
      </c>
      <c r="G628" s="261" t="s">
        <v>585</v>
      </c>
      <c r="H628" s="40" t="s">
        <v>3422</v>
      </c>
      <c r="I628" s="40" t="s">
        <v>3423</v>
      </c>
      <c r="J628" s="263" t="s">
        <v>3424</v>
      </c>
      <c r="K628" s="25" t="s">
        <v>560</v>
      </c>
      <c r="L628" s="13" t="s">
        <v>551</v>
      </c>
      <c r="M628" s="13" t="s">
        <v>552</v>
      </c>
      <c r="N628" s="13" t="s">
        <v>553</v>
      </c>
      <c r="O628" s="62"/>
      <c r="P628" s="62"/>
    </row>
    <row r="629" spans="1:16" ht="12.75">
      <c r="A629" s="254" t="s">
        <v>3415</v>
      </c>
      <c r="B629" s="72">
        <v>1</v>
      </c>
      <c r="C629" s="82" t="s">
        <v>3425</v>
      </c>
      <c r="D629" s="72">
        <v>1971</v>
      </c>
      <c r="E629" s="82" t="s">
        <v>3426</v>
      </c>
      <c r="F629" s="72">
        <v>170</v>
      </c>
      <c r="G629" s="72" t="s">
        <v>3427</v>
      </c>
      <c r="H629" s="40" t="s">
        <v>3428</v>
      </c>
      <c r="I629" s="40" t="s">
        <v>3429</v>
      </c>
      <c r="J629" s="40" t="s">
        <v>611</v>
      </c>
      <c r="K629" s="13" t="s">
        <v>560</v>
      </c>
      <c r="L629" s="13" t="s">
        <v>551</v>
      </c>
      <c r="M629" s="13" t="s">
        <v>617</v>
      </c>
      <c r="N629" s="13" t="s">
        <v>553</v>
      </c>
      <c r="O629" s="62"/>
      <c r="P629" s="62"/>
    </row>
    <row r="630" spans="1:16" ht="12.75">
      <c r="A630" s="19" t="s">
        <v>3408</v>
      </c>
      <c r="B630" s="19">
        <v>1</v>
      </c>
      <c r="C630" s="19" t="s">
        <v>3430</v>
      </c>
      <c r="D630" s="19">
        <v>1973</v>
      </c>
      <c r="E630" s="19" t="s">
        <v>3431</v>
      </c>
      <c r="F630" s="19">
        <v>164</v>
      </c>
      <c r="G630" s="19" t="s">
        <v>3432</v>
      </c>
      <c r="H630" s="19" t="s">
        <v>3433</v>
      </c>
      <c r="I630" s="19" t="s">
        <v>3434</v>
      </c>
      <c r="J630" s="19" t="s">
        <v>611</v>
      </c>
      <c r="K630" s="29" t="s">
        <v>576</v>
      </c>
      <c r="L630" s="13" t="s">
        <v>551</v>
      </c>
      <c r="M630" s="13" t="s">
        <v>552</v>
      </c>
      <c r="N630" s="13" t="s">
        <v>553</v>
      </c>
      <c r="O630" s="62"/>
      <c r="P630" s="62"/>
    </row>
    <row r="631" spans="1:16" ht="12.75">
      <c r="A631" s="19" t="s">
        <v>3408</v>
      </c>
      <c r="B631" s="19">
        <v>1</v>
      </c>
      <c r="C631" s="19" t="s">
        <v>3435</v>
      </c>
      <c r="D631" s="19">
        <v>1999</v>
      </c>
      <c r="E631" s="19" t="s">
        <v>3436</v>
      </c>
      <c r="F631" s="19">
        <v>177</v>
      </c>
      <c r="G631" s="19" t="s">
        <v>3437</v>
      </c>
      <c r="H631" s="19" t="s">
        <v>3438</v>
      </c>
      <c r="I631" s="19" t="s">
        <v>2493</v>
      </c>
      <c r="J631" s="19" t="s">
        <v>611</v>
      </c>
      <c r="K631" s="25" t="s">
        <v>576</v>
      </c>
      <c r="L631" s="13" t="s">
        <v>551</v>
      </c>
      <c r="M631" s="13" t="s">
        <v>552</v>
      </c>
      <c r="N631" s="13" t="s">
        <v>590</v>
      </c>
      <c r="O631" s="62"/>
      <c r="P631" s="62"/>
    </row>
    <row r="632" spans="1:16" ht="12.75">
      <c r="A632" s="19" t="s">
        <v>3408</v>
      </c>
      <c r="B632" s="19">
        <v>1</v>
      </c>
      <c r="C632" s="19" t="s">
        <v>2494</v>
      </c>
      <c r="D632" s="19">
        <v>1999</v>
      </c>
      <c r="E632" s="19" t="s">
        <v>2495</v>
      </c>
      <c r="F632" s="19">
        <v>188</v>
      </c>
      <c r="G632" s="19" t="s">
        <v>3379</v>
      </c>
      <c r="H632" s="19" t="s">
        <v>2496</v>
      </c>
      <c r="I632" s="19" t="s">
        <v>2497</v>
      </c>
      <c r="J632" s="19" t="s">
        <v>2498</v>
      </c>
      <c r="K632" s="29" t="s">
        <v>567</v>
      </c>
      <c r="L632" s="13" t="s">
        <v>551</v>
      </c>
      <c r="M632" s="13" t="s">
        <v>568</v>
      </c>
      <c r="N632" s="13" t="s">
        <v>553</v>
      </c>
      <c r="O632" s="62"/>
      <c r="P632" s="62"/>
    </row>
    <row r="633" spans="1:16" ht="12.75">
      <c r="A633" s="254" t="s">
        <v>3415</v>
      </c>
      <c r="B633" s="255">
        <v>1</v>
      </c>
      <c r="C633" s="249" t="s">
        <v>2499</v>
      </c>
      <c r="D633" s="248">
        <v>2001</v>
      </c>
      <c r="E633" s="249" t="s">
        <v>2500</v>
      </c>
      <c r="F633" s="258"/>
      <c r="G633" s="256" t="s">
        <v>2501</v>
      </c>
      <c r="H633" s="176"/>
      <c r="I633" s="264" t="s">
        <v>2502</v>
      </c>
      <c r="J633" s="176"/>
      <c r="K633" s="9" t="s">
        <v>560</v>
      </c>
      <c r="L633" s="13" t="s">
        <v>551</v>
      </c>
      <c r="M633" s="13" t="s">
        <v>552</v>
      </c>
      <c r="N633" s="13" t="s">
        <v>553</v>
      </c>
      <c r="O633" s="187"/>
      <c r="P633" s="187"/>
    </row>
    <row r="634" spans="1:16" ht="12.75">
      <c r="A634" s="19" t="s">
        <v>3408</v>
      </c>
      <c r="B634" s="19">
        <v>1</v>
      </c>
      <c r="C634" s="19" t="s">
        <v>2503</v>
      </c>
      <c r="D634" s="19">
        <v>2002</v>
      </c>
      <c r="E634" s="19" t="s">
        <v>2504</v>
      </c>
      <c r="F634" s="72">
        <v>185</v>
      </c>
      <c r="G634" s="19" t="s">
        <v>2505</v>
      </c>
      <c r="H634" s="19" t="s">
        <v>2506</v>
      </c>
      <c r="I634" s="19" t="s">
        <v>2507</v>
      </c>
      <c r="J634" s="72" t="s">
        <v>2508</v>
      </c>
      <c r="K634" s="9" t="s">
        <v>550</v>
      </c>
      <c r="L634" s="13" t="s">
        <v>551</v>
      </c>
      <c r="M634" s="13" t="s">
        <v>552</v>
      </c>
      <c r="N634" s="13" t="s">
        <v>553</v>
      </c>
      <c r="O634" s="187"/>
      <c r="P634" s="187"/>
    </row>
    <row r="635" spans="1:16" ht="13.5">
      <c r="A635" s="254" t="s">
        <v>3415</v>
      </c>
      <c r="B635" s="255">
        <v>1</v>
      </c>
      <c r="C635" s="249" t="s">
        <v>2509</v>
      </c>
      <c r="D635" s="248">
        <v>2002</v>
      </c>
      <c r="E635" s="257" t="s">
        <v>2510</v>
      </c>
      <c r="F635" s="258"/>
      <c r="G635" s="248" t="s">
        <v>2511</v>
      </c>
      <c r="H635" s="176"/>
      <c r="I635" s="259" t="s">
        <v>2512</v>
      </c>
      <c r="J635" s="176"/>
      <c r="K635" s="15" t="s">
        <v>560</v>
      </c>
      <c r="L635" s="13" t="s">
        <v>551</v>
      </c>
      <c r="M635" s="13" t="s">
        <v>552</v>
      </c>
      <c r="N635" s="13" t="s">
        <v>553</v>
      </c>
      <c r="O635" s="187"/>
      <c r="P635" s="187"/>
    </row>
    <row r="636" spans="1:16" ht="12.75">
      <c r="A636" s="19" t="s">
        <v>3408</v>
      </c>
      <c r="B636" s="19">
        <v>1</v>
      </c>
      <c r="C636" s="19" t="s">
        <v>2513</v>
      </c>
      <c r="D636" s="19">
        <v>2004</v>
      </c>
      <c r="E636" s="19" t="s">
        <v>2514</v>
      </c>
      <c r="F636" s="72">
        <v>107</v>
      </c>
      <c r="G636" s="19" t="s">
        <v>3379</v>
      </c>
      <c r="H636" s="19" t="s">
        <v>2515</v>
      </c>
      <c r="I636" s="19" t="s">
        <v>2516</v>
      </c>
      <c r="J636" s="72" t="s">
        <v>2517</v>
      </c>
      <c r="K636" s="9" t="s">
        <v>567</v>
      </c>
      <c r="L636" s="13" t="s">
        <v>551</v>
      </c>
      <c r="M636" s="13" t="s">
        <v>568</v>
      </c>
      <c r="N636" s="13" t="s">
        <v>569</v>
      </c>
      <c r="O636" s="173"/>
      <c r="P636" s="173"/>
    </row>
    <row r="637" spans="1:16" ht="12.75">
      <c r="A637" s="19" t="s">
        <v>3408</v>
      </c>
      <c r="B637" s="19" t="s">
        <v>591</v>
      </c>
      <c r="C637" s="19" t="s">
        <v>2518</v>
      </c>
      <c r="D637" s="37"/>
      <c r="E637" s="19" t="s">
        <v>2518</v>
      </c>
      <c r="F637" s="72" t="s">
        <v>2519</v>
      </c>
      <c r="G637" s="19" t="s">
        <v>3379</v>
      </c>
      <c r="H637" s="19" t="s">
        <v>2520</v>
      </c>
      <c r="I637" s="19" t="s">
        <v>2521</v>
      </c>
      <c r="J637" s="265" t="s">
        <v>3424</v>
      </c>
      <c r="K637" s="9" t="s">
        <v>576</v>
      </c>
      <c r="L637" s="13" t="s">
        <v>551</v>
      </c>
      <c r="M637" s="13" t="s">
        <v>568</v>
      </c>
      <c r="N637" s="13" t="s">
        <v>553</v>
      </c>
      <c r="O637" s="62"/>
      <c r="P637" s="62"/>
    </row>
    <row r="638" spans="1:16" ht="12.75">
      <c r="A638" s="19" t="s">
        <v>3408</v>
      </c>
      <c r="B638" s="19">
        <v>1</v>
      </c>
      <c r="C638" s="19" t="s">
        <v>2522</v>
      </c>
      <c r="D638" s="72">
        <v>2004</v>
      </c>
      <c r="E638" s="19" t="s">
        <v>2523</v>
      </c>
      <c r="F638" s="72">
        <v>163</v>
      </c>
      <c r="G638" s="19" t="s">
        <v>386</v>
      </c>
      <c r="H638" s="19" t="s">
        <v>2524</v>
      </c>
      <c r="I638" s="19" t="s">
        <v>2525</v>
      </c>
      <c r="J638" s="19" t="s">
        <v>2526</v>
      </c>
      <c r="K638" s="13" t="s">
        <v>560</v>
      </c>
      <c r="L638" s="13" t="s">
        <v>551</v>
      </c>
      <c r="M638" s="13" t="s">
        <v>568</v>
      </c>
      <c r="N638" s="13" t="s">
        <v>553</v>
      </c>
      <c r="O638" s="145"/>
      <c r="P638" s="145"/>
    </row>
    <row r="639" spans="1:16" s="187" customFormat="1" ht="12.75">
      <c r="A639" s="19" t="s">
        <v>3408</v>
      </c>
      <c r="B639" s="19" t="s">
        <v>591</v>
      </c>
      <c r="C639" s="19" t="s">
        <v>2527</v>
      </c>
      <c r="D639" s="72" t="s">
        <v>232</v>
      </c>
      <c r="E639" s="19" t="s">
        <v>2528</v>
      </c>
      <c r="F639" s="72" t="s">
        <v>2529</v>
      </c>
      <c r="G639" s="19" t="s">
        <v>386</v>
      </c>
      <c r="H639" s="19" t="s">
        <v>2530</v>
      </c>
      <c r="I639" s="19" t="s">
        <v>2531</v>
      </c>
      <c r="J639" s="19" t="s">
        <v>2532</v>
      </c>
      <c r="K639" s="19" t="s">
        <v>567</v>
      </c>
      <c r="L639" s="13" t="s">
        <v>551</v>
      </c>
      <c r="M639" s="13" t="s">
        <v>589</v>
      </c>
      <c r="N639" s="13" t="s">
        <v>590</v>
      </c>
      <c r="O639" s="126"/>
      <c r="P639" s="126"/>
    </row>
    <row r="640" spans="1:16" s="187" customFormat="1" ht="12.75">
      <c r="A640" s="19" t="s">
        <v>3408</v>
      </c>
      <c r="B640" s="19" t="s">
        <v>591</v>
      </c>
      <c r="C640" s="19" t="s">
        <v>2533</v>
      </c>
      <c r="D640" s="72"/>
      <c r="E640" s="19" t="s">
        <v>2533</v>
      </c>
      <c r="F640" s="72"/>
      <c r="G640" s="19" t="s">
        <v>2534</v>
      </c>
      <c r="H640" s="19"/>
      <c r="I640" s="19"/>
      <c r="J640" s="19"/>
      <c r="K640" s="25" t="s">
        <v>567</v>
      </c>
      <c r="L640" s="13" t="s">
        <v>551</v>
      </c>
      <c r="M640" s="13" t="s">
        <v>552</v>
      </c>
      <c r="N640" s="13" t="s">
        <v>553</v>
      </c>
      <c r="O640" s="62"/>
      <c r="P640" s="62"/>
    </row>
    <row r="641" spans="1:16" s="187" customFormat="1" ht="12.75">
      <c r="A641" s="19" t="s">
        <v>3408</v>
      </c>
      <c r="B641" s="19" t="s">
        <v>591</v>
      </c>
      <c r="C641" s="19" t="s">
        <v>2535</v>
      </c>
      <c r="D641" s="72"/>
      <c r="E641" s="19" t="s">
        <v>2535</v>
      </c>
      <c r="F641" s="72"/>
      <c r="G641" s="19" t="s">
        <v>2534</v>
      </c>
      <c r="H641" s="19"/>
      <c r="I641" s="19"/>
      <c r="J641" s="19"/>
      <c r="K641" s="13" t="s">
        <v>560</v>
      </c>
      <c r="L641" s="13" t="s">
        <v>551</v>
      </c>
      <c r="M641" s="13" t="s">
        <v>568</v>
      </c>
      <c r="N641" s="13" t="s">
        <v>553</v>
      </c>
      <c r="O641" s="62"/>
      <c r="P641" s="62"/>
    </row>
    <row r="642" spans="1:16" s="173" customFormat="1" ht="12.75">
      <c r="A642" s="174" t="s">
        <v>3415</v>
      </c>
      <c r="B642" s="174" t="s">
        <v>591</v>
      </c>
      <c r="C642" s="175" t="s">
        <v>2536</v>
      </c>
      <c r="D642" s="174" t="s">
        <v>225</v>
      </c>
      <c r="E642" s="175" t="s">
        <v>3248</v>
      </c>
      <c r="F642" s="174" t="s">
        <v>227</v>
      </c>
      <c r="G642" s="174" t="s">
        <v>585</v>
      </c>
      <c r="H642" s="175" t="s">
        <v>2537</v>
      </c>
      <c r="I642" s="175" t="s">
        <v>2538</v>
      </c>
      <c r="J642" s="175" t="s">
        <v>2539</v>
      </c>
      <c r="K642" s="25" t="s">
        <v>560</v>
      </c>
      <c r="L642" s="13" t="s">
        <v>551</v>
      </c>
      <c r="M642" s="13" t="s">
        <v>552</v>
      </c>
      <c r="N642" s="13" t="s">
        <v>553</v>
      </c>
      <c r="O642" s="62"/>
      <c r="P642" s="62"/>
    </row>
    <row r="643" spans="1:16" s="8" customFormat="1" ht="15.75">
      <c r="A643" s="113" t="s">
        <v>2540</v>
      </c>
      <c r="B643" s="113"/>
      <c r="C643" s="244" t="s">
        <v>2540</v>
      </c>
      <c r="D643" s="113"/>
      <c r="E643" s="244" t="s">
        <v>2540</v>
      </c>
      <c r="F643" s="113"/>
      <c r="G643" s="113" t="s">
        <v>2540</v>
      </c>
      <c r="H643" s="244" t="s">
        <v>2540</v>
      </c>
      <c r="I643" s="244" t="s">
        <v>2540</v>
      </c>
      <c r="J643" s="244" t="s">
        <v>2540</v>
      </c>
      <c r="K643" s="6"/>
      <c r="L643" s="6"/>
      <c r="M643" s="6"/>
      <c r="N643" s="6"/>
      <c r="O643" s="115"/>
      <c r="P643" s="115"/>
    </row>
    <row r="644" spans="1:16" ht="12.75">
      <c r="A644" s="13" t="s">
        <v>2541</v>
      </c>
      <c r="B644" s="13">
        <v>1</v>
      </c>
      <c r="C644" s="13" t="s">
        <v>2542</v>
      </c>
      <c r="D644" s="13">
        <v>1986</v>
      </c>
      <c r="E644" s="13" t="s">
        <v>2542</v>
      </c>
      <c r="F644" s="13">
        <v>110</v>
      </c>
      <c r="G644" s="13" t="s">
        <v>596</v>
      </c>
      <c r="H644" s="13" t="s">
        <v>474</v>
      </c>
      <c r="I644" s="13" t="s">
        <v>2543</v>
      </c>
      <c r="J644" s="13" t="s">
        <v>2544</v>
      </c>
      <c r="K644" s="29" t="s">
        <v>576</v>
      </c>
      <c r="L644" s="13" t="s">
        <v>551</v>
      </c>
      <c r="M644" s="13" t="s">
        <v>552</v>
      </c>
      <c r="N644" s="13" t="s">
        <v>553</v>
      </c>
      <c r="O644" s="62"/>
      <c r="P644" s="62"/>
    </row>
    <row r="645" spans="1:16" s="145" customFormat="1" ht="12.75">
      <c r="A645" s="146" t="s">
        <v>2541</v>
      </c>
      <c r="B645" s="146">
        <v>1</v>
      </c>
      <c r="C645" s="146" t="s">
        <v>2545</v>
      </c>
      <c r="D645" s="146">
        <v>1992</v>
      </c>
      <c r="E645" s="146" t="s">
        <v>2546</v>
      </c>
      <c r="F645" s="146">
        <v>138</v>
      </c>
      <c r="G645" s="146" t="s">
        <v>1026</v>
      </c>
      <c r="H645" s="146" t="s">
        <v>2547</v>
      </c>
      <c r="I645" s="146" t="s">
        <v>2548</v>
      </c>
      <c r="J645" s="146" t="s">
        <v>2549</v>
      </c>
      <c r="K645" s="25" t="s">
        <v>576</v>
      </c>
      <c r="L645" s="13" t="s">
        <v>551</v>
      </c>
      <c r="M645" s="13" t="s">
        <v>552</v>
      </c>
      <c r="N645" s="13" t="s">
        <v>590</v>
      </c>
      <c r="O645" s="62"/>
      <c r="P645" s="62"/>
    </row>
    <row r="646" spans="1:16" s="128" customFormat="1" ht="12.75">
      <c r="A646" s="13" t="s">
        <v>2541</v>
      </c>
      <c r="B646" s="13">
        <v>1</v>
      </c>
      <c r="C646" s="13" t="s">
        <v>2550</v>
      </c>
      <c r="D646" s="13">
        <v>1992</v>
      </c>
      <c r="E646" s="13" t="s">
        <v>2551</v>
      </c>
      <c r="F646" s="13">
        <v>140</v>
      </c>
      <c r="G646" s="13" t="s">
        <v>2552</v>
      </c>
      <c r="H646" s="13" t="s">
        <v>700</v>
      </c>
      <c r="I646" s="13" t="s">
        <v>2553</v>
      </c>
      <c r="J646" s="13" t="s">
        <v>2554</v>
      </c>
      <c r="K646" s="29" t="s">
        <v>567</v>
      </c>
      <c r="L646" s="13" t="s">
        <v>551</v>
      </c>
      <c r="M646" s="13" t="s">
        <v>568</v>
      </c>
      <c r="N646" s="13" t="s">
        <v>553</v>
      </c>
      <c r="O646" s="62"/>
      <c r="P646" s="62"/>
    </row>
    <row r="647" spans="1:16" ht="12.75">
      <c r="A647" s="13" t="s">
        <v>2541</v>
      </c>
      <c r="B647" s="63">
        <v>1</v>
      </c>
      <c r="C647" s="67" t="s">
        <v>2555</v>
      </c>
      <c r="D647" s="63">
        <v>1999</v>
      </c>
      <c r="E647" s="67" t="s">
        <v>2555</v>
      </c>
      <c r="F647" s="63" t="s">
        <v>2556</v>
      </c>
      <c r="G647" s="63" t="s">
        <v>2557</v>
      </c>
      <c r="H647" s="141" t="s">
        <v>2558</v>
      </c>
      <c r="I647" s="66" t="s">
        <v>2559</v>
      </c>
      <c r="J647" s="66"/>
      <c r="K647" s="9" t="s">
        <v>560</v>
      </c>
      <c r="L647" s="13" t="s">
        <v>551</v>
      </c>
      <c r="M647" s="13" t="s">
        <v>552</v>
      </c>
      <c r="N647" s="13" t="s">
        <v>553</v>
      </c>
      <c r="O647" s="62"/>
      <c r="P647" s="62"/>
    </row>
    <row r="648" spans="1:16" ht="12.75">
      <c r="A648" s="13" t="s">
        <v>2541</v>
      </c>
      <c r="B648" s="13" t="s">
        <v>591</v>
      </c>
      <c r="C648" s="13" t="s">
        <v>2560</v>
      </c>
      <c r="D648" s="13">
        <v>1994</v>
      </c>
      <c r="E648" s="13" t="s">
        <v>2561</v>
      </c>
      <c r="F648" s="13">
        <v>123</v>
      </c>
      <c r="G648" s="17" t="s">
        <v>2562</v>
      </c>
      <c r="H648" s="17" t="s">
        <v>532</v>
      </c>
      <c r="I648" s="13" t="s">
        <v>2563</v>
      </c>
      <c r="J648" s="13" t="s">
        <v>2564</v>
      </c>
      <c r="K648" s="9" t="s">
        <v>550</v>
      </c>
      <c r="L648" s="13" t="s">
        <v>551</v>
      </c>
      <c r="M648" s="13" t="s">
        <v>552</v>
      </c>
      <c r="N648" s="13" t="s">
        <v>553</v>
      </c>
      <c r="O648" s="119"/>
      <c r="P648" s="119"/>
    </row>
    <row r="649" spans="1:16" ht="12.75">
      <c r="A649" s="13" t="s">
        <v>2541</v>
      </c>
      <c r="B649" s="13">
        <v>1</v>
      </c>
      <c r="C649" s="13" t="s">
        <v>2565</v>
      </c>
      <c r="D649" s="13">
        <v>1996</v>
      </c>
      <c r="E649" s="13" t="s">
        <v>2566</v>
      </c>
      <c r="F649" s="13">
        <v>110</v>
      </c>
      <c r="G649" s="13" t="s">
        <v>2567</v>
      </c>
      <c r="H649" s="13" t="s">
        <v>1071</v>
      </c>
      <c r="I649" s="13" t="s">
        <v>2568</v>
      </c>
      <c r="J649" s="13" t="s">
        <v>2569</v>
      </c>
      <c r="K649" s="15" t="s">
        <v>560</v>
      </c>
      <c r="L649" s="13" t="s">
        <v>551</v>
      </c>
      <c r="M649" s="13" t="s">
        <v>552</v>
      </c>
      <c r="N649" s="13" t="s">
        <v>553</v>
      </c>
      <c r="O649" s="62"/>
      <c r="P649" s="62"/>
    </row>
    <row r="650" spans="1:16" ht="12.75">
      <c r="A650" s="13" t="s">
        <v>2541</v>
      </c>
      <c r="B650" s="13">
        <v>1</v>
      </c>
      <c r="C650" s="13" t="s">
        <v>2570</v>
      </c>
      <c r="D650" s="13">
        <v>1999</v>
      </c>
      <c r="E650" s="13" t="s">
        <v>2571</v>
      </c>
      <c r="F650" s="13">
        <v>159</v>
      </c>
      <c r="G650" s="13" t="s">
        <v>3320</v>
      </c>
      <c r="H650" s="13" t="s">
        <v>2572</v>
      </c>
      <c r="I650" s="13" t="s">
        <v>2573</v>
      </c>
      <c r="J650" s="13" t="s">
        <v>2574</v>
      </c>
      <c r="K650" s="9" t="s">
        <v>567</v>
      </c>
      <c r="L650" s="13" t="s">
        <v>551</v>
      </c>
      <c r="M650" s="13" t="s">
        <v>568</v>
      </c>
      <c r="N650" s="13" t="s">
        <v>569</v>
      </c>
      <c r="O650" s="62"/>
      <c r="P650" s="62"/>
    </row>
    <row r="651" spans="1:16" ht="12.75">
      <c r="A651" s="13" t="s">
        <v>2541</v>
      </c>
      <c r="B651" s="13">
        <v>1</v>
      </c>
      <c r="C651" s="13" t="s">
        <v>2575</v>
      </c>
      <c r="D651" s="13">
        <v>2000</v>
      </c>
      <c r="E651" s="13" t="s">
        <v>2576</v>
      </c>
      <c r="F651" s="13">
        <v>123</v>
      </c>
      <c r="G651" s="13" t="s">
        <v>113</v>
      </c>
      <c r="H651" s="13" t="s">
        <v>2577</v>
      </c>
      <c r="I651" s="13" t="s">
        <v>2578</v>
      </c>
      <c r="J651" s="13" t="s">
        <v>2579</v>
      </c>
      <c r="K651" s="9" t="s">
        <v>576</v>
      </c>
      <c r="L651" s="13" t="s">
        <v>551</v>
      </c>
      <c r="M651" s="13" t="s">
        <v>568</v>
      </c>
      <c r="N651" s="13" t="s">
        <v>553</v>
      </c>
      <c r="O651" s="62"/>
      <c r="P651" s="62"/>
    </row>
    <row r="652" spans="1:16" ht="12.75">
      <c r="A652" s="13" t="s">
        <v>2541</v>
      </c>
      <c r="B652" s="13">
        <v>1</v>
      </c>
      <c r="C652" s="13" t="s">
        <v>2580</v>
      </c>
      <c r="D652" s="13">
        <v>2001</v>
      </c>
      <c r="E652" s="13" t="s">
        <v>2581</v>
      </c>
      <c r="F652" s="13">
        <v>136</v>
      </c>
      <c r="G652" s="13" t="s">
        <v>2582</v>
      </c>
      <c r="H652" s="13" t="s">
        <v>2583</v>
      </c>
      <c r="I652" s="13" t="s">
        <v>2584</v>
      </c>
      <c r="J652" s="13" t="s">
        <v>2585</v>
      </c>
      <c r="K652" s="13" t="s">
        <v>560</v>
      </c>
      <c r="L652" s="13" t="s">
        <v>551</v>
      </c>
      <c r="M652" s="13" t="s">
        <v>568</v>
      </c>
      <c r="N652" s="13" t="s">
        <v>553</v>
      </c>
      <c r="O652" s="62"/>
      <c r="P652" s="62"/>
    </row>
    <row r="653" spans="1:16" ht="12.75">
      <c r="A653" s="13" t="s">
        <v>2541</v>
      </c>
      <c r="B653" s="13">
        <v>1</v>
      </c>
      <c r="C653" s="13" t="s">
        <v>2586</v>
      </c>
      <c r="D653" s="13">
        <v>2002</v>
      </c>
      <c r="E653" s="13" t="s">
        <v>2587</v>
      </c>
      <c r="F653" s="13">
        <v>145</v>
      </c>
      <c r="G653" s="13" t="s">
        <v>2588</v>
      </c>
      <c r="H653" s="13" t="s">
        <v>655</v>
      </c>
      <c r="I653" s="13" t="s">
        <v>2589</v>
      </c>
      <c r="J653" s="13" t="s">
        <v>2590</v>
      </c>
      <c r="K653" s="19" t="s">
        <v>567</v>
      </c>
      <c r="L653" s="13" t="s">
        <v>551</v>
      </c>
      <c r="M653" s="13" t="s">
        <v>589</v>
      </c>
      <c r="N653" s="13" t="s">
        <v>590</v>
      </c>
      <c r="O653" s="62"/>
      <c r="P653" s="62"/>
    </row>
    <row r="654" spans="1:16" ht="12.75">
      <c r="A654" s="13" t="s">
        <v>2541</v>
      </c>
      <c r="B654" s="13">
        <v>1</v>
      </c>
      <c r="C654" s="13" t="s">
        <v>2591</v>
      </c>
      <c r="D654" s="13">
        <v>2003</v>
      </c>
      <c r="E654" s="13" t="s">
        <v>2592</v>
      </c>
      <c r="F654" s="13">
        <v>154</v>
      </c>
      <c r="G654" s="13" t="s">
        <v>2593</v>
      </c>
      <c r="H654" s="13" t="s">
        <v>108</v>
      </c>
      <c r="I654" s="13" t="s">
        <v>2594</v>
      </c>
      <c r="J654" s="13" t="s">
        <v>2595</v>
      </c>
      <c r="K654" s="25" t="s">
        <v>567</v>
      </c>
      <c r="L654" s="13" t="s">
        <v>551</v>
      </c>
      <c r="M654" s="13" t="s">
        <v>552</v>
      </c>
      <c r="N654" s="13" t="s">
        <v>553</v>
      </c>
      <c r="O654" s="62"/>
      <c r="P654" s="62"/>
    </row>
    <row r="655" spans="1:16" s="119" customFormat="1" ht="12.75">
      <c r="A655" s="120" t="s">
        <v>2541</v>
      </c>
      <c r="B655" s="120">
        <v>1</v>
      </c>
      <c r="C655" s="120" t="s">
        <v>2596</v>
      </c>
      <c r="D655" s="120">
        <v>2004</v>
      </c>
      <c r="E655" s="120" t="s">
        <v>2596</v>
      </c>
      <c r="F655" s="120">
        <v>119</v>
      </c>
      <c r="G655" s="120" t="s">
        <v>820</v>
      </c>
      <c r="H655" s="120" t="s">
        <v>93</v>
      </c>
      <c r="I655" s="120" t="s">
        <v>2597</v>
      </c>
      <c r="J655" s="120" t="s">
        <v>2598</v>
      </c>
      <c r="K655" s="13" t="s">
        <v>560</v>
      </c>
      <c r="L655" s="13" t="s">
        <v>551</v>
      </c>
      <c r="M655" s="13" t="s">
        <v>568</v>
      </c>
      <c r="N655" s="13" t="s">
        <v>553</v>
      </c>
      <c r="O655" s="62"/>
      <c r="P655" s="62"/>
    </row>
    <row r="656" spans="1:16" ht="12.75">
      <c r="A656" s="13" t="s">
        <v>2541</v>
      </c>
      <c r="B656" s="19">
        <v>1</v>
      </c>
      <c r="C656" s="19" t="s">
        <v>2599</v>
      </c>
      <c r="D656" s="19">
        <v>2005</v>
      </c>
      <c r="E656" s="19" t="s">
        <v>2600</v>
      </c>
      <c r="F656" s="19">
        <v>116</v>
      </c>
      <c r="G656" s="19" t="s">
        <v>2601</v>
      </c>
      <c r="H656" s="19" t="s">
        <v>655</v>
      </c>
      <c r="I656" s="19" t="s">
        <v>2602</v>
      </c>
      <c r="J656" s="19" t="s">
        <v>2603</v>
      </c>
      <c r="K656" s="25" t="s">
        <v>560</v>
      </c>
      <c r="L656" s="13" t="s">
        <v>551</v>
      </c>
      <c r="M656" s="13" t="s">
        <v>552</v>
      </c>
      <c r="N656" s="13" t="s">
        <v>553</v>
      </c>
      <c r="O656" s="62"/>
      <c r="P656" s="62"/>
    </row>
    <row r="657" spans="1:16" ht="12.75">
      <c r="A657" s="122" t="s">
        <v>2604</v>
      </c>
      <c r="B657" s="122">
        <v>1</v>
      </c>
      <c r="C657" s="122" t="s">
        <v>2605</v>
      </c>
      <c r="D657" s="122">
        <v>1988</v>
      </c>
      <c r="E657" s="122" t="s">
        <v>2606</v>
      </c>
      <c r="F657" s="122">
        <v>131</v>
      </c>
      <c r="G657" s="122" t="s">
        <v>1552</v>
      </c>
      <c r="H657" s="122" t="s">
        <v>709</v>
      </c>
      <c r="I657" s="122" t="s">
        <v>2607</v>
      </c>
      <c r="J657" s="122" t="s">
        <v>2608</v>
      </c>
      <c r="K657" s="13" t="s">
        <v>560</v>
      </c>
      <c r="L657" s="13" t="s">
        <v>551</v>
      </c>
      <c r="M657" s="13" t="s">
        <v>617</v>
      </c>
      <c r="N657" s="13" t="s">
        <v>553</v>
      </c>
      <c r="O657" s="62"/>
      <c r="P657" s="62"/>
    </row>
    <row r="658" spans="1:16" ht="12.75">
      <c r="A658" s="122" t="s">
        <v>2604</v>
      </c>
      <c r="B658" s="122">
        <v>1</v>
      </c>
      <c r="C658" s="122" t="s">
        <v>2609</v>
      </c>
      <c r="D658" s="122">
        <v>1990</v>
      </c>
      <c r="E658" s="122" t="s">
        <v>2610</v>
      </c>
      <c r="F658" s="122">
        <v>124</v>
      </c>
      <c r="G658" s="122" t="s">
        <v>2611</v>
      </c>
      <c r="H658" s="122" t="s">
        <v>2612</v>
      </c>
      <c r="I658" s="122" t="s">
        <v>2613</v>
      </c>
      <c r="J658" s="122" t="s">
        <v>2614</v>
      </c>
      <c r="K658" s="29" t="s">
        <v>576</v>
      </c>
      <c r="L658" s="13" t="s">
        <v>551</v>
      </c>
      <c r="M658" s="13" t="s">
        <v>552</v>
      </c>
      <c r="N658" s="13" t="s">
        <v>553</v>
      </c>
      <c r="O658" s="126"/>
      <c r="P658" s="126"/>
    </row>
    <row r="659" spans="1:16" ht="12.75">
      <c r="A659" s="122" t="s">
        <v>2604</v>
      </c>
      <c r="B659" s="122">
        <v>1</v>
      </c>
      <c r="C659" s="122" t="s">
        <v>2615</v>
      </c>
      <c r="D659" s="122">
        <v>1994</v>
      </c>
      <c r="E659" s="122" t="s">
        <v>2615</v>
      </c>
      <c r="F659" s="122">
        <v>154</v>
      </c>
      <c r="G659" s="122" t="s">
        <v>579</v>
      </c>
      <c r="H659" s="122" t="s">
        <v>2616</v>
      </c>
      <c r="I659" s="122" t="s">
        <v>2617</v>
      </c>
      <c r="J659" s="122" t="s">
        <v>2618</v>
      </c>
      <c r="K659" s="25" t="s">
        <v>576</v>
      </c>
      <c r="L659" s="13" t="s">
        <v>551</v>
      </c>
      <c r="M659" s="13" t="s">
        <v>552</v>
      </c>
      <c r="N659" s="13" t="s">
        <v>590</v>
      </c>
      <c r="O659" s="126"/>
      <c r="P659" s="126"/>
    </row>
    <row r="660" spans="1:16" ht="12.75">
      <c r="A660" s="13" t="s">
        <v>2604</v>
      </c>
      <c r="B660" s="13">
        <v>1</v>
      </c>
      <c r="C660" s="13" t="s">
        <v>2619</v>
      </c>
      <c r="D660" s="13">
        <v>1995</v>
      </c>
      <c r="E660" s="13" t="s">
        <v>2620</v>
      </c>
      <c r="F660" s="13">
        <v>129</v>
      </c>
      <c r="G660" s="13" t="s">
        <v>2621</v>
      </c>
      <c r="H660" s="13" t="s">
        <v>2622</v>
      </c>
      <c r="I660" s="13" t="s">
        <v>2623</v>
      </c>
      <c r="J660" s="13" t="s">
        <v>2624</v>
      </c>
      <c r="K660" s="29" t="s">
        <v>567</v>
      </c>
      <c r="L660" s="13" t="s">
        <v>551</v>
      </c>
      <c r="M660" s="13" t="s">
        <v>568</v>
      </c>
      <c r="N660" s="13" t="s">
        <v>553</v>
      </c>
      <c r="O660" s="62"/>
      <c r="P660" s="62"/>
    </row>
    <row r="661" spans="1:16" ht="12.75">
      <c r="A661" s="13" t="s">
        <v>2604</v>
      </c>
      <c r="B661" s="13">
        <v>1</v>
      </c>
      <c r="C661" s="13" t="s">
        <v>2625</v>
      </c>
      <c r="D661" s="13">
        <v>1995</v>
      </c>
      <c r="E661" s="13" t="s">
        <v>2626</v>
      </c>
      <c r="F661" s="13">
        <v>131</v>
      </c>
      <c r="G661" s="13" t="s">
        <v>1552</v>
      </c>
      <c r="H661" s="13" t="s">
        <v>709</v>
      </c>
      <c r="I661" s="13" t="s">
        <v>2627</v>
      </c>
      <c r="J661" s="13" t="s">
        <v>2628</v>
      </c>
      <c r="K661" s="9" t="s">
        <v>560</v>
      </c>
      <c r="L661" s="13" t="s">
        <v>551</v>
      </c>
      <c r="M661" s="13" t="s">
        <v>552</v>
      </c>
      <c r="N661" s="13" t="s">
        <v>13</v>
      </c>
      <c r="O661" s="62"/>
      <c r="P661" s="62"/>
    </row>
    <row r="662" spans="1:16" ht="12.75">
      <c r="A662" s="13" t="s">
        <v>2604</v>
      </c>
      <c r="B662" s="109">
        <v>1</v>
      </c>
      <c r="C662" s="17" t="s">
        <v>2629</v>
      </c>
      <c r="D662" s="109">
        <v>1997</v>
      </c>
      <c r="E662" s="109" t="s">
        <v>2630</v>
      </c>
      <c r="F662" s="109">
        <v>126</v>
      </c>
      <c r="G662" s="13" t="s">
        <v>2631</v>
      </c>
      <c r="H662" s="109" t="s">
        <v>2632</v>
      </c>
      <c r="I662" s="13" t="s">
        <v>2633</v>
      </c>
      <c r="J662" s="17" t="s">
        <v>2634</v>
      </c>
      <c r="K662" s="9" t="s">
        <v>560</v>
      </c>
      <c r="L662" s="13" t="s">
        <v>551</v>
      </c>
      <c r="M662" s="13" t="s">
        <v>552</v>
      </c>
      <c r="N662" s="13" t="s">
        <v>553</v>
      </c>
      <c r="O662" s="62"/>
      <c r="P662" s="62"/>
    </row>
    <row r="663" spans="1:16" ht="12.75">
      <c r="A663" s="13" t="s">
        <v>2604</v>
      </c>
      <c r="B663" s="13">
        <v>1</v>
      </c>
      <c r="C663" s="13" t="s">
        <v>2635</v>
      </c>
      <c r="D663" s="13">
        <v>1997</v>
      </c>
      <c r="E663" s="13" t="s">
        <v>2636</v>
      </c>
      <c r="F663" s="13">
        <v>124</v>
      </c>
      <c r="G663" s="13" t="s">
        <v>708</v>
      </c>
      <c r="H663" s="13" t="s">
        <v>2637</v>
      </c>
      <c r="I663" s="13" t="s">
        <v>2638</v>
      </c>
      <c r="J663" s="13" t="s">
        <v>2639</v>
      </c>
      <c r="K663" s="9" t="s">
        <v>550</v>
      </c>
      <c r="L663" s="13" t="s">
        <v>551</v>
      </c>
      <c r="M663" s="13" t="s">
        <v>552</v>
      </c>
      <c r="N663" s="13" t="s">
        <v>553</v>
      </c>
      <c r="O663" s="62"/>
      <c r="P663" s="62"/>
    </row>
    <row r="664" spans="1:16" ht="12.75">
      <c r="A664" s="13" t="s">
        <v>2604</v>
      </c>
      <c r="B664" s="13">
        <v>1</v>
      </c>
      <c r="C664" s="13" t="s">
        <v>2640</v>
      </c>
      <c r="D664" s="13">
        <v>1998</v>
      </c>
      <c r="E664" s="13" t="s">
        <v>2641</v>
      </c>
      <c r="F664" s="13">
        <v>150</v>
      </c>
      <c r="G664" s="13" t="s">
        <v>910</v>
      </c>
      <c r="H664" s="13" t="s">
        <v>2370</v>
      </c>
      <c r="I664" s="13" t="s">
        <v>2642</v>
      </c>
      <c r="J664" s="13" t="s">
        <v>2643</v>
      </c>
      <c r="K664" s="15" t="s">
        <v>560</v>
      </c>
      <c r="L664" s="13" t="s">
        <v>551</v>
      </c>
      <c r="M664" s="13" t="s">
        <v>552</v>
      </c>
      <c r="N664" s="13" t="s">
        <v>553</v>
      </c>
      <c r="O664" s="62"/>
      <c r="P664" s="62"/>
    </row>
    <row r="665" spans="1:16" s="128" customFormat="1" ht="12.75">
      <c r="A665" s="13" t="s">
        <v>2604</v>
      </c>
      <c r="B665" s="13">
        <v>1</v>
      </c>
      <c r="C665" s="13" t="s">
        <v>2644</v>
      </c>
      <c r="D665" s="13">
        <v>1999</v>
      </c>
      <c r="E665" s="13" t="s">
        <v>2644</v>
      </c>
      <c r="F665" s="13">
        <v>95</v>
      </c>
      <c r="G665" s="13" t="s">
        <v>221</v>
      </c>
      <c r="H665" s="13" t="s">
        <v>2547</v>
      </c>
      <c r="I665" s="13" t="s">
        <v>2645</v>
      </c>
      <c r="J665" s="13" t="s">
        <v>2646</v>
      </c>
      <c r="K665" s="9" t="s">
        <v>567</v>
      </c>
      <c r="L665" s="13" t="s">
        <v>551</v>
      </c>
      <c r="M665" s="13" t="s">
        <v>568</v>
      </c>
      <c r="N665" s="13" t="s">
        <v>569</v>
      </c>
      <c r="O665" s="62"/>
      <c r="P665" s="62"/>
    </row>
    <row r="666" spans="1:16" s="128" customFormat="1" ht="12.75">
      <c r="A666" s="13" t="s">
        <v>2604</v>
      </c>
      <c r="B666" s="13">
        <v>1</v>
      </c>
      <c r="C666" s="13" t="s">
        <v>2647</v>
      </c>
      <c r="D666" s="13">
        <v>2000</v>
      </c>
      <c r="E666" s="13" t="s">
        <v>2648</v>
      </c>
      <c r="F666" s="13">
        <v>98</v>
      </c>
      <c r="G666" s="13" t="s">
        <v>531</v>
      </c>
      <c r="H666" s="13" t="s">
        <v>2649</v>
      </c>
      <c r="I666" s="13" t="s">
        <v>2650</v>
      </c>
      <c r="J666" s="13" t="s">
        <v>2651</v>
      </c>
      <c r="K666" s="9" t="s">
        <v>576</v>
      </c>
      <c r="L666" s="13" t="s">
        <v>551</v>
      </c>
      <c r="M666" s="13" t="s">
        <v>568</v>
      </c>
      <c r="N666" s="13" t="s">
        <v>553</v>
      </c>
      <c r="O666" s="62"/>
      <c r="P666" s="62"/>
    </row>
    <row r="667" spans="1:16" ht="12.75">
      <c r="A667" s="13" t="s">
        <v>2604</v>
      </c>
      <c r="B667" s="13">
        <v>1</v>
      </c>
      <c r="C667" s="13" t="s">
        <v>2652</v>
      </c>
      <c r="D667" s="13">
        <v>2000</v>
      </c>
      <c r="E667" s="13" t="s">
        <v>2653</v>
      </c>
      <c r="F667" s="13">
        <v>106</v>
      </c>
      <c r="G667" s="13" t="s">
        <v>2654</v>
      </c>
      <c r="H667" s="13" t="s">
        <v>782</v>
      </c>
      <c r="I667" s="13" t="s">
        <v>2655</v>
      </c>
      <c r="J667" s="13" t="s">
        <v>2656</v>
      </c>
      <c r="K667" s="13" t="s">
        <v>560</v>
      </c>
      <c r="L667" s="13" t="s">
        <v>551</v>
      </c>
      <c r="M667" s="13" t="s">
        <v>568</v>
      </c>
      <c r="N667" s="13" t="s">
        <v>553</v>
      </c>
      <c r="O667" s="126"/>
      <c r="P667" s="126"/>
    </row>
    <row r="668" spans="1:16" ht="12.75">
      <c r="A668" s="122" t="s">
        <v>2604</v>
      </c>
      <c r="B668" s="122">
        <v>1</v>
      </c>
      <c r="C668" s="122" t="s">
        <v>2657</v>
      </c>
      <c r="D668" s="122">
        <v>2001</v>
      </c>
      <c r="E668" s="122" t="s">
        <v>2658</v>
      </c>
      <c r="F668" s="122">
        <v>123</v>
      </c>
      <c r="G668" s="122" t="s">
        <v>2659</v>
      </c>
      <c r="H668" s="122" t="s">
        <v>632</v>
      </c>
      <c r="I668" s="122" t="s">
        <v>2660</v>
      </c>
      <c r="J668" s="122" t="s">
        <v>2661</v>
      </c>
      <c r="K668" s="19" t="s">
        <v>567</v>
      </c>
      <c r="L668" s="13" t="s">
        <v>551</v>
      </c>
      <c r="M668" s="13" t="s">
        <v>589</v>
      </c>
      <c r="N668" s="13" t="s">
        <v>590</v>
      </c>
      <c r="O668" s="62"/>
      <c r="P668" s="62"/>
    </row>
    <row r="669" spans="1:16" ht="12.75">
      <c r="A669" s="13" t="s">
        <v>2604</v>
      </c>
      <c r="B669" s="13">
        <v>1</v>
      </c>
      <c r="C669" s="13" t="s">
        <v>2662</v>
      </c>
      <c r="D669" s="13">
        <v>2003</v>
      </c>
      <c r="E669" s="13" t="s">
        <v>2663</v>
      </c>
      <c r="F669" s="13">
        <v>121</v>
      </c>
      <c r="G669" s="13" t="s">
        <v>1516</v>
      </c>
      <c r="H669" s="13" t="s">
        <v>162</v>
      </c>
      <c r="I669" s="13" t="s">
        <v>2664</v>
      </c>
      <c r="J669" s="13" t="s">
        <v>2665</v>
      </c>
      <c r="K669" s="25" t="s">
        <v>567</v>
      </c>
      <c r="L669" s="13" t="s">
        <v>551</v>
      </c>
      <c r="M669" s="13" t="s">
        <v>552</v>
      </c>
      <c r="N669" s="13" t="s">
        <v>553</v>
      </c>
      <c r="O669" s="62"/>
      <c r="P669" s="62"/>
    </row>
    <row r="670" spans="1:16" ht="12.75">
      <c r="A670" s="122" t="s">
        <v>2604</v>
      </c>
      <c r="B670" s="122">
        <v>1</v>
      </c>
      <c r="C670" s="122" t="s">
        <v>2666</v>
      </c>
      <c r="D670" s="122">
        <v>2004</v>
      </c>
      <c r="E670" s="122" t="s">
        <v>2667</v>
      </c>
      <c r="F670" s="122">
        <v>98</v>
      </c>
      <c r="G670" s="122" t="s">
        <v>2668</v>
      </c>
      <c r="H670" s="122" t="s">
        <v>2669</v>
      </c>
      <c r="I670" s="122" t="s">
        <v>2670</v>
      </c>
      <c r="J670" s="122" t="s">
        <v>2671</v>
      </c>
      <c r="K670" s="13" t="s">
        <v>560</v>
      </c>
      <c r="L670" s="13" t="s">
        <v>551</v>
      </c>
      <c r="M670" s="13" t="s">
        <v>568</v>
      </c>
      <c r="N670" s="13" t="s">
        <v>553</v>
      </c>
      <c r="O670" s="62"/>
      <c r="P670" s="62"/>
    </row>
    <row r="671" spans="1:16" ht="12.75">
      <c r="A671" s="13" t="s">
        <v>2604</v>
      </c>
      <c r="B671" s="13">
        <v>1</v>
      </c>
      <c r="C671" s="13" t="s">
        <v>2672</v>
      </c>
      <c r="D671" s="13">
        <v>2005</v>
      </c>
      <c r="E671" s="13" t="s">
        <v>2673</v>
      </c>
      <c r="F671" s="13">
        <v>113</v>
      </c>
      <c r="G671" s="13" t="s">
        <v>1026</v>
      </c>
      <c r="H671" s="13" t="s">
        <v>2674</v>
      </c>
      <c r="I671" s="13" t="s">
        <v>2675</v>
      </c>
      <c r="J671" s="13" t="s">
        <v>2676</v>
      </c>
      <c r="K671" s="25" t="s">
        <v>560</v>
      </c>
      <c r="L671" s="13" t="s">
        <v>551</v>
      </c>
      <c r="M671" s="13" t="s">
        <v>552</v>
      </c>
      <c r="N671" s="13" t="s">
        <v>553</v>
      </c>
      <c r="O671" s="126"/>
      <c r="P671" s="126"/>
    </row>
    <row r="672" spans="1:16" ht="12.75">
      <c r="A672" s="13" t="s">
        <v>2604</v>
      </c>
      <c r="B672" s="13">
        <v>1</v>
      </c>
      <c r="C672" s="13" t="s">
        <v>2677</v>
      </c>
      <c r="D672" s="13">
        <v>2005</v>
      </c>
      <c r="E672" s="13" t="s">
        <v>2677</v>
      </c>
      <c r="F672" s="13">
        <v>124</v>
      </c>
      <c r="G672" s="13" t="s">
        <v>815</v>
      </c>
      <c r="H672" s="13" t="s">
        <v>2678</v>
      </c>
      <c r="I672" s="13" t="s">
        <v>2679</v>
      </c>
      <c r="J672" s="13" t="s">
        <v>2680</v>
      </c>
      <c r="K672" s="13" t="s">
        <v>560</v>
      </c>
      <c r="L672" s="13" t="s">
        <v>551</v>
      </c>
      <c r="M672" s="13" t="s">
        <v>617</v>
      </c>
      <c r="N672" s="13" t="s">
        <v>553</v>
      </c>
      <c r="O672" s="62"/>
      <c r="P672" s="62"/>
    </row>
    <row r="673" spans="1:16" ht="12.75">
      <c r="A673" s="13" t="s">
        <v>2604</v>
      </c>
      <c r="B673" s="9" t="s">
        <v>591</v>
      </c>
      <c r="C673" s="102" t="s">
        <v>2681</v>
      </c>
      <c r="D673" s="9">
        <v>1999</v>
      </c>
      <c r="E673" s="28" t="s">
        <v>2682</v>
      </c>
      <c r="F673" s="9" t="s">
        <v>2683</v>
      </c>
      <c r="G673" s="140" t="s">
        <v>1016</v>
      </c>
      <c r="H673" s="141" t="s">
        <v>782</v>
      </c>
      <c r="I673" s="12" t="s">
        <v>2684</v>
      </c>
      <c r="J673" s="102"/>
      <c r="K673" s="29" t="s">
        <v>576</v>
      </c>
      <c r="L673" s="13" t="s">
        <v>551</v>
      </c>
      <c r="M673" s="13" t="s">
        <v>552</v>
      </c>
      <c r="N673" s="13" t="s">
        <v>553</v>
      </c>
      <c r="O673" s="62"/>
      <c r="P673" s="62"/>
    </row>
    <row r="674" spans="1:16" s="128" customFormat="1" ht="12.75">
      <c r="A674" s="13" t="s">
        <v>2685</v>
      </c>
      <c r="B674" s="13">
        <v>1</v>
      </c>
      <c r="C674" s="13" t="s">
        <v>2686</v>
      </c>
      <c r="D674" s="13">
        <v>1992</v>
      </c>
      <c r="E674" s="13" t="s">
        <v>2687</v>
      </c>
      <c r="F674" s="13">
        <v>102</v>
      </c>
      <c r="G674" s="13" t="s">
        <v>2688</v>
      </c>
      <c r="H674" s="13" t="s">
        <v>2689</v>
      </c>
      <c r="I674" s="13" t="s">
        <v>2690</v>
      </c>
      <c r="J674" s="13" t="s">
        <v>2691</v>
      </c>
      <c r="K674" s="25" t="s">
        <v>576</v>
      </c>
      <c r="L674" s="13" t="s">
        <v>551</v>
      </c>
      <c r="M674" s="13" t="s">
        <v>552</v>
      </c>
      <c r="N674" s="13" t="s">
        <v>590</v>
      </c>
      <c r="O674" s="126"/>
      <c r="P674" s="126"/>
    </row>
    <row r="675" spans="1:16" ht="12.75">
      <c r="A675" s="13" t="s">
        <v>2685</v>
      </c>
      <c r="B675" s="13">
        <v>1</v>
      </c>
      <c r="C675" s="13" t="s">
        <v>2692</v>
      </c>
      <c r="D675" s="13">
        <v>1993</v>
      </c>
      <c r="E675" s="13" t="s">
        <v>2692</v>
      </c>
      <c r="F675" s="13">
        <v>117</v>
      </c>
      <c r="G675" s="13" t="s">
        <v>2693</v>
      </c>
      <c r="H675" s="13" t="s">
        <v>2694</v>
      </c>
      <c r="I675" s="13" t="s">
        <v>2695</v>
      </c>
      <c r="J675" s="13" t="s">
        <v>2696</v>
      </c>
      <c r="K675" s="29" t="s">
        <v>567</v>
      </c>
      <c r="L675" s="13" t="s">
        <v>551</v>
      </c>
      <c r="M675" s="13" t="s">
        <v>568</v>
      </c>
      <c r="N675" s="13" t="s">
        <v>553</v>
      </c>
      <c r="O675" s="62"/>
      <c r="P675" s="62"/>
    </row>
    <row r="676" spans="1:16" ht="12.75">
      <c r="A676" s="13" t="s">
        <v>2685</v>
      </c>
      <c r="B676" s="13">
        <v>1</v>
      </c>
      <c r="C676" s="13" t="s">
        <v>2697</v>
      </c>
      <c r="D676" s="13">
        <v>1997</v>
      </c>
      <c r="E676" s="13" t="s">
        <v>2698</v>
      </c>
      <c r="F676" s="13">
        <v>139</v>
      </c>
      <c r="G676" s="13" t="s">
        <v>2699</v>
      </c>
      <c r="H676" s="13" t="s">
        <v>1577</v>
      </c>
      <c r="I676" s="13" t="s">
        <v>2700</v>
      </c>
      <c r="J676" s="13" t="s">
        <v>2701</v>
      </c>
      <c r="K676" s="9" t="s">
        <v>560</v>
      </c>
      <c r="L676" s="13" t="s">
        <v>551</v>
      </c>
      <c r="M676" s="13" t="s">
        <v>552</v>
      </c>
      <c r="N676" s="13" t="s">
        <v>553</v>
      </c>
      <c r="O676" s="62"/>
      <c r="P676" s="62"/>
    </row>
    <row r="677" spans="1:16" ht="12.75">
      <c r="A677" s="13" t="s">
        <v>2685</v>
      </c>
      <c r="B677" s="13">
        <v>1</v>
      </c>
      <c r="C677" s="13" t="s">
        <v>2702</v>
      </c>
      <c r="D677" s="13">
        <v>1999</v>
      </c>
      <c r="E677" s="13" t="s">
        <v>2702</v>
      </c>
      <c r="F677" s="13">
        <v>139</v>
      </c>
      <c r="G677" s="13" t="s">
        <v>2703</v>
      </c>
      <c r="H677" s="13" t="s">
        <v>1288</v>
      </c>
      <c r="I677" s="13" t="s">
        <v>2704</v>
      </c>
      <c r="J677" s="13" t="s">
        <v>2705</v>
      </c>
      <c r="K677" s="9" t="s">
        <v>550</v>
      </c>
      <c r="L677" s="13" t="s">
        <v>551</v>
      </c>
      <c r="M677" s="13" t="s">
        <v>552</v>
      </c>
      <c r="N677" s="13" t="s">
        <v>553</v>
      </c>
      <c r="O677" s="62"/>
      <c r="P677" s="62"/>
    </row>
    <row r="678" spans="1:16" s="128" customFormat="1" ht="12.75">
      <c r="A678" s="13" t="s">
        <v>2685</v>
      </c>
      <c r="B678" s="13">
        <v>1</v>
      </c>
      <c r="C678" s="13" t="s">
        <v>2706</v>
      </c>
      <c r="D678" s="13">
        <v>2000</v>
      </c>
      <c r="E678" s="13" t="s">
        <v>2707</v>
      </c>
      <c r="F678" s="13">
        <v>104</v>
      </c>
      <c r="G678" s="13" t="s">
        <v>2115</v>
      </c>
      <c r="H678" s="13" t="s">
        <v>2708</v>
      </c>
      <c r="I678" s="13" t="s">
        <v>2709</v>
      </c>
      <c r="J678" s="13" t="s">
        <v>2710</v>
      </c>
      <c r="K678" s="15" t="s">
        <v>560</v>
      </c>
      <c r="L678" s="13" t="s">
        <v>551</v>
      </c>
      <c r="M678" s="13" t="s">
        <v>552</v>
      </c>
      <c r="N678" s="13" t="s">
        <v>553</v>
      </c>
      <c r="O678" s="62"/>
      <c r="P678" s="62"/>
    </row>
    <row r="679" spans="1:16" ht="12.75">
      <c r="A679" s="13" t="s">
        <v>2685</v>
      </c>
      <c r="B679" s="13">
        <v>1</v>
      </c>
      <c r="C679" s="13" t="s">
        <v>2711</v>
      </c>
      <c r="D679" s="13">
        <v>2001</v>
      </c>
      <c r="E679" s="13" t="s">
        <v>2712</v>
      </c>
      <c r="F679" s="13">
        <v>123</v>
      </c>
      <c r="G679" s="13" t="s">
        <v>2713</v>
      </c>
      <c r="H679" s="13" t="s">
        <v>318</v>
      </c>
      <c r="I679" s="13" t="s">
        <v>2714</v>
      </c>
      <c r="J679" s="13" t="s">
        <v>2715</v>
      </c>
      <c r="K679" s="9" t="s">
        <v>567</v>
      </c>
      <c r="L679" s="13" t="s">
        <v>551</v>
      </c>
      <c r="M679" s="13" t="s">
        <v>568</v>
      </c>
      <c r="N679" s="13" t="s">
        <v>569</v>
      </c>
      <c r="O679" s="62"/>
      <c r="P679" s="62"/>
    </row>
    <row r="680" spans="1:16" ht="12.75">
      <c r="A680" s="13" t="s">
        <v>2685</v>
      </c>
      <c r="B680" s="13">
        <v>1</v>
      </c>
      <c r="C680" s="13" t="s">
        <v>2716</v>
      </c>
      <c r="D680" s="13">
        <v>2004</v>
      </c>
      <c r="E680" s="13" t="s">
        <v>2717</v>
      </c>
      <c r="F680" s="13">
        <v>163</v>
      </c>
      <c r="G680" s="13" t="s">
        <v>2718</v>
      </c>
      <c r="H680" s="13" t="s">
        <v>2719</v>
      </c>
      <c r="I680" s="13" t="s">
        <v>2720</v>
      </c>
      <c r="J680" s="13" t="s">
        <v>2721</v>
      </c>
      <c r="K680" s="9" t="s">
        <v>576</v>
      </c>
      <c r="L680" s="13" t="s">
        <v>551</v>
      </c>
      <c r="M680" s="13" t="s">
        <v>568</v>
      </c>
      <c r="N680" s="13" t="s">
        <v>553</v>
      </c>
      <c r="O680" s="62"/>
      <c r="P680" s="62"/>
    </row>
    <row r="681" spans="1:16" s="128" customFormat="1" ht="12.75">
      <c r="A681" s="13" t="s">
        <v>2685</v>
      </c>
      <c r="B681" s="13">
        <v>1</v>
      </c>
      <c r="C681" s="13" t="s">
        <v>2722</v>
      </c>
      <c r="D681" s="13">
        <v>2005</v>
      </c>
      <c r="E681" s="13" t="s">
        <v>2723</v>
      </c>
      <c r="F681" s="13">
        <v>120</v>
      </c>
      <c r="G681" s="13" t="s">
        <v>2724</v>
      </c>
      <c r="H681" s="13" t="s">
        <v>2725</v>
      </c>
      <c r="I681" s="13" t="s">
        <v>2726</v>
      </c>
      <c r="J681" s="13" t="s">
        <v>2727</v>
      </c>
      <c r="K681" s="13" t="s">
        <v>560</v>
      </c>
      <c r="L681" s="13" t="s">
        <v>551</v>
      </c>
      <c r="M681" s="13" t="s">
        <v>568</v>
      </c>
      <c r="N681" s="13" t="s">
        <v>553</v>
      </c>
      <c r="O681" s="62"/>
      <c r="P681" s="62"/>
    </row>
    <row r="682" spans="1:16" ht="12.75">
      <c r="A682" s="13" t="s">
        <v>2685</v>
      </c>
      <c r="B682" s="9" t="s">
        <v>591</v>
      </c>
      <c r="C682" s="102" t="s">
        <v>2728</v>
      </c>
      <c r="D682" s="9">
        <v>1995</v>
      </c>
      <c r="E682" s="28" t="s">
        <v>2729</v>
      </c>
      <c r="F682" s="9" t="s">
        <v>227</v>
      </c>
      <c r="G682" s="140" t="s">
        <v>2730</v>
      </c>
      <c r="H682" s="141" t="s">
        <v>1288</v>
      </c>
      <c r="I682" s="12" t="s">
        <v>2731</v>
      </c>
      <c r="J682" s="102"/>
      <c r="K682" s="19" t="s">
        <v>567</v>
      </c>
      <c r="L682" s="13" t="s">
        <v>551</v>
      </c>
      <c r="M682" s="13" t="s">
        <v>589</v>
      </c>
      <c r="N682" s="13" t="s">
        <v>590</v>
      </c>
      <c r="O682" s="62"/>
      <c r="P682" s="62"/>
    </row>
    <row r="683" spans="1:16" ht="12.75">
      <c r="A683" s="122" t="s">
        <v>1379</v>
      </c>
      <c r="B683" s="122">
        <v>1</v>
      </c>
      <c r="C683" s="122" t="s">
        <v>2732</v>
      </c>
      <c r="D683" s="122">
        <v>1994</v>
      </c>
      <c r="E683" s="122" t="s">
        <v>2733</v>
      </c>
      <c r="F683" s="122">
        <v>101</v>
      </c>
      <c r="G683" s="122" t="s">
        <v>113</v>
      </c>
      <c r="H683" s="122" t="s">
        <v>291</v>
      </c>
      <c r="I683" s="122" t="s">
        <v>2734</v>
      </c>
      <c r="J683" s="122" t="s">
        <v>2735</v>
      </c>
      <c r="K683" s="25" t="s">
        <v>567</v>
      </c>
      <c r="L683" s="13" t="s">
        <v>551</v>
      </c>
      <c r="M683" s="13" t="s">
        <v>552</v>
      </c>
      <c r="N683" s="13" t="s">
        <v>553</v>
      </c>
      <c r="O683" s="62"/>
      <c r="P683" s="62"/>
    </row>
    <row r="684" spans="1:16" ht="12.75">
      <c r="A684" s="13" t="s">
        <v>2736</v>
      </c>
      <c r="B684" s="13">
        <v>1</v>
      </c>
      <c r="C684" s="13" t="s">
        <v>2737</v>
      </c>
      <c r="D684" s="13">
        <v>1998</v>
      </c>
      <c r="E684" s="13" t="s">
        <v>2738</v>
      </c>
      <c r="F684" s="13">
        <v>120</v>
      </c>
      <c r="G684" s="13" t="s">
        <v>2739</v>
      </c>
      <c r="H684" s="13" t="s">
        <v>730</v>
      </c>
      <c r="I684" s="13" t="s">
        <v>2740</v>
      </c>
      <c r="J684" s="13" t="s">
        <v>2741</v>
      </c>
      <c r="K684" s="13" t="s">
        <v>560</v>
      </c>
      <c r="L684" s="13" t="s">
        <v>551</v>
      </c>
      <c r="M684" s="13" t="s">
        <v>568</v>
      </c>
      <c r="N684" s="13" t="s">
        <v>553</v>
      </c>
      <c r="O684" s="121"/>
      <c r="P684" s="121"/>
    </row>
    <row r="685" spans="1:16" ht="12.75">
      <c r="A685" s="13" t="s">
        <v>2736</v>
      </c>
      <c r="B685" s="13">
        <v>1</v>
      </c>
      <c r="C685" s="13" t="s">
        <v>2742</v>
      </c>
      <c r="D685" s="13">
        <v>2000</v>
      </c>
      <c r="E685" s="13" t="s">
        <v>2743</v>
      </c>
      <c r="F685" s="13">
        <v>117</v>
      </c>
      <c r="G685" s="13" t="s">
        <v>113</v>
      </c>
      <c r="H685" s="13" t="s">
        <v>2744</v>
      </c>
      <c r="I685" s="13" t="s">
        <v>2745</v>
      </c>
      <c r="J685" s="13" t="s">
        <v>2746</v>
      </c>
      <c r="K685" s="25" t="s">
        <v>560</v>
      </c>
      <c r="L685" s="13" t="s">
        <v>551</v>
      </c>
      <c r="M685" s="13" t="s">
        <v>552</v>
      </c>
      <c r="N685" s="13" t="s">
        <v>553</v>
      </c>
      <c r="O685" s="26"/>
      <c r="P685" s="26"/>
    </row>
    <row r="686" spans="1:16" ht="12.75">
      <c r="A686" s="13" t="s">
        <v>2736</v>
      </c>
      <c r="B686" s="13">
        <v>1</v>
      </c>
      <c r="C686" s="13" t="s">
        <v>2747</v>
      </c>
      <c r="D686" s="13">
        <v>2002</v>
      </c>
      <c r="E686" s="13" t="s">
        <v>2748</v>
      </c>
      <c r="F686" s="13">
        <v>117</v>
      </c>
      <c r="G686" s="13" t="s">
        <v>2749</v>
      </c>
      <c r="H686" s="13" t="s">
        <v>2750</v>
      </c>
      <c r="I686" s="13" t="s">
        <v>2751</v>
      </c>
      <c r="J686" s="13" t="s">
        <v>2752</v>
      </c>
      <c r="K686" s="13" t="s">
        <v>560</v>
      </c>
      <c r="L686" s="13" t="s">
        <v>551</v>
      </c>
      <c r="M686" s="13" t="s">
        <v>617</v>
      </c>
      <c r="N686" s="13" t="s">
        <v>553</v>
      </c>
      <c r="O686" s="62"/>
      <c r="P686" s="62"/>
    </row>
    <row r="687" spans="1:16" ht="12.75">
      <c r="A687" s="13" t="s">
        <v>2736</v>
      </c>
      <c r="B687" s="13">
        <v>1</v>
      </c>
      <c r="C687" s="13" t="s">
        <v>2753</v>
      </c>
      <c r="D687" s="13">
        <v>2004</v>
      </c>
      <c r="E687" s="13" t="s">
        <v>2754</v>
      </c>
      <c r="F687" s="13">
        <v>113</v>
      </c>
      <c r="G687" s="13" t="s">
        <v>2755</v>
      </c>
      <c r="H687" s="13" t="s">
        <v>2756</v>
      </c>
      <c r="I687" s="13" t="s">
        <v>2757</v>
      </c>
      <c r="J687" s="13" t="s">
        <v>2758</v>
      </c>
      <c r="K687" s="29" t="s">
        <v>576</v>
      </c>
      <c r="L687" s="13" t="s">
        <v>551</v>
      </c>
      <c r="M687" s="13" t="s">
        <v>552</v>
      </c>
      <c r="N687" s="13" t="s">
        <v>553</v>
      </c>
      <c r="O687" s="126"/>
      <c r="P687" s="126"/>
    </row>
    <row r="688" spans="1:16" ht="12.75">
      <c r="A688" s="13" t="s">
        <v>2736</v>
      </c>
      <c r="B688" s="13">
        <v>1</v>
      </c>
      <c r="C688" s="13" t="s">
        <v>2759</v>
      </c>
      <c r="D688" s="13">
        <v>2004</v>
      </c>
      <c r="E688" s="13" t="s">
        <v>2760</v>
      </c>
      <c r="F688" s="13">
        <v>96</v>
      </c>
      <c r="G688" s="13" t="s">
        <v>2761</v>
      </c>
      <c r="H688" s="13" t="s">
        <v>1205</v>
      </c>
      <c r="I688" s="13" t="s">
        <v>2762</v>
      </c>
      <c r="J688" s="13" t="s">
        <v>2763</v>
      </c>
      <c r="K688" s="25" t="s">
        <v>576</v>
      </c>
      <c r="L688" s="13" t="s">
        <v>551</v>
      </c>
      <c r="M688" s="13" t="s">
        <v>552</v>
      </c>
      <c r="N688" s="13" t="s">
        <v>590</v>
      </c>
      <c r="O688" s="62"/>
      <c r="P688" s="62"/>
    </row>
    <row r="689" spans="1:16" ht="12.75">
      <c r="A689" s="13" t="s">
        <v>2736</v>
      </c>
      <c r="B689" s="13">
        <v>1</v>
      </c>
      <c r="C689" s="13" t="s">
        <v>2764</v>
      </c>
      <c r="D689" s="13">
        <v>2005</v>
      </c>
      <c r="E689" s="13" t="s">
        <v>2765</v>
      </c>
      <c r="F689" s="13">
        <v>101</v>
      </c>
      <c r="G689" s="13" t="s">
        <v>1552</v>
      </c>
      <c r="H689" s="13" t="s">
        <v>2766</v>
      </c>
      <c r="I689" s="13" t="s">
        <v>2767</v>
      </c>
      <c r="J689" s="13" t="s">
        <v>2768</v>
      </c>
      <c r="K689" s="29" t="s">
        <v>567</v>
      </c>
      <c r="L689" s="13" t="s">
        <v>551</v>
      </c>
      <c r="M689" s="13" t="s">
        <v>568</v>
      </c>
      <c r="N689" s="13" t="s">
        <v>553</v>
      </c>
      <c r="O689" s="62"/>
      <c r="P689" s="62"/>
    </row>
    <row r="690" spans="1:16" ht="12.75">
      <c r="A690" s="13" t="s">
        <v>2736</v>
      </c>
      <c r="B690" s="13">
        <v>1</v>
      </c>
      <c r="C690" s="13" t="s">
        <v>2769</v>
      </c>
      <c r="D690" s="13">
        <v>2005</v>
      </c>
      <c r="E690" s="13" t="s">
        <v>2769</v>
      </c>
      <c r="F690" s="13">
        <v>95</v>
      </c>
      <c r="G690" s="13" t="s">
        <v>708</v>
      </c>
      <c r="H690" s="13" t="s">
        <v>2770</v>
      </c>
      <c r="I690" s="13" t="s">
        <v>2771</v>
      </c>
      <c r="J690" s="13" t="s">
        <v>2772</v>
      </c>
      <c r="K690" s="9" t="s">
        <v>560</v>
      </c>
      <c r="L690" s="13" t="s">
        <v>551</v>
      </c>
      <c r="M690" s="13" t="s">
        <v>552</v>
      </c>
      <c r="N690" s="13" t="s">
        <v>13</v>
      </c>
      <c r="O690" s="126"/>
      <c r="P690" s="126"/>
    </row>
    <row r="691" spans="1:16" s="123" customFormat="1" ht="12.75">
      <c r="A691" s="122" t="s">
        <v>2773</v>
      </c>
      <c r="B691" s="122">
        <v>1</v>
      </c>
      <c r="C691" s="122" t="s">
        <v>2774</v>
      </c>
      <c r="D691" s="122">
        <v>1983</v>
      </c>
      <c r="E691" s="122" t="s">
        <v>2774</v>
      </c>
      <c r="F691" s="122">
        <v>105</v>
      </c>
      <c r="G691" s="122" t="s">
        <v>1543</v>
      </c>
      <c r="H691" s="122" t="s">
        <v>1517</v>
      </c>
      <c r="I691" s="122" t="s">
        <v>2775</v>
      </c>
      <c r="J691" s="122" t="s">
        <v>2776</v>
      </c>
      <c r="K691" s="9" t="s">
        <v>560</v>
      </c>
      <c r="L691" s="13" t="s">
        <v>551</v>
      </c>
      <c r="M691" s="13" t="s">
        <v>552</v>
      </c>
      <c r="N691" s="13" t="s">
        <v>553</v>
      </c>
      <c r="O691" s="62"/>
      <c r="P691" s="62"/>
    </row>
    <row r="692" spans="1:16" s="26" customFormat="1" ht="18" customHeight="1" thickBot="1">
      <c r="A692" s="13" t="s">
        <v>2773</v>
      </c>
      <c r="B692" s="13" t="s">
        <v>591</v>
      </c>
      <c r="C692" s="266" t="s">
        <v>2777</v>
      </c>
      <c r="D692" s="267">
        <v>2004</v>
      </c>
      <c r="E692" s="266" t="s">
        <v>2777</v>
      </c>
      <c r="F692" s="171" t="s">
        <v>2778</v>
      </c>
      <c r="G692" s="215" t="s">
        <v>2093</v>
      </c>
      <c r="H692" s="26" t="s">
        <v>2779</v>
      </c>
      <c r="I692" s="111" t="s">
        <v>2780</v>
      </c>
      <c r="J692" s="111"/>
      <c r="K692" s="9" t="s">
        <v>550</v>
      </c>
      <c r="L692" s="13" t="s">
        <v>551</v>
      </c>
      <c r="M692" s="13" t="s">
        <v>552</v>
      </c>
      <c r="N692" s="13" t="s">
        <v>553</v>
      </c>
      <c r="O692" s="62"/>
      <c r="P692" s="62"/>
    </row>
    <row r="693" spans="1:16" ht="12.75">
      <c r="A693" s="13" t="s">
        <v>2773</v>
      </c>
      <c r="B693" s="13">
        <v>1</v>
      </c>
      <c r="C693" s="13" t="s">
        <v>2781</v>
      </c>
      <c r="D693" s="13">
        <v>1991</v>
      </c>
      <c r="E693" s="13" t="s">
        <v>2782</v>
      </c>
      <c r="F693" s="13">
        <v>120</v>
      </c>
      <c r="G693" s="13" t="s">
        <v>2783</v>
      </c>
      <c r="H693" s="13" t="s">
        <v>2784</v>
      </c>
      <c r="I693" s="13" t="s">
        <v>2785</v>
      </c>
      <c r="J693" s="13" t="s">
        <v>2786</v>
      </c>
      <c r="K693" s="15" t="s">
        <v>560</v>
      </c>
      <c r="L693" s="13" t="s">
        <v>551</v>
      </c>
      <c r="M693" s="13" t="s">
        <v>552</v>
      </c>
      <c r="N693" s="13" t="s">
        <v>553</v>
      </c>
      <c r="O693" s="62"/>
      <c r="P693" s="62"/>
    </row>
    <row r="694" spans="1:16" s="128" customFormat="1" ht="12.75">
      <c r="A694" s="13" t="s">
        <v>2773</v>
      </c>
      <c r="B694" s="13">
        <v>1</v>
      </c>
      <c r="C694" s="13" t="s">
        <v>2787</v>
      </c>
      <c r="D694" s="13">
        <v>2003</v>
      </c>
      <c r="E694" s="13" t="s">
        <v>2787</v>
      </c>
      <c r="F694" s="13">
        <v>85</v>
      </c>
      <c r="G694" s="13" t="s">
        <v>2788</v>
      </c>
      <c r="H694" s="13" t="s">
        <v>2789</v>
      </c>
      <c r="I694" s="13" t="s">
        <v>2790</v>
      </c>
      <c r="J694" s="13" t="s">
        <v>2791</v>
      </c>
      <c r="K694" s="9" t="s">
        <v>567</v>
      </c>
      <c r="L694" s="13" t="s">
        <v>551</v>
      </c>
      <c r="M694" s="13" t="s">
        <v>568</v>
      </c>
      <c r="N694" s="13" t="s">
        <v>569</v>
      </c>
      <c r="O694" s="62"/>
      <c r="P694" s="62"/>
    </row>
    <row r="695" spans="1:16" ht="12.75">
      <c r="A695" s="13" t="s">
        <v>2792</v>
      </c>
      <c r="B695" s="13">
        <v>1</v>
      </c>
      <c r="C695" s="13" t="s">
        <v>2793</v>
      </c>
      <c r="D695" s="13">
        <v>1997</v>
      </c>
      <c r="E695" s="13" t="s">
        <v>2794</v>
      </c>
      <c r="F695" s="13">
        <v>115</v>
      </c>
      <c r="G695" s="13" t="s">
        <v>113</v>
      </c>
      <c r="H695" s="13" t="s">
        <v>1420</v>
      </c>
      <c r="I695" s="13" t="s">
        <v>2795</v>
      </c>
      <c r="J695" s="13" t="s">
        <v>2796</v>
      </c>
      <c r="K695" s="9" t="s">
        <v>576</v>
      </c>
      <c r="L695" s="13" t="s">
        <v>551</v>
      </c>
      <c r="M695" s="13" t="s">
        <v>568</v>
      </c>
      <c r="N695" s="13" t="s">
        <v>553</v>
      </c>
      <c r="O695" s="62"/>
      <c r="P695" s="62"/>
    </row>
    <row r="696" spans="1:16" ht="12.75">
      <c r="A696" s="13" t="s">
        <v>2792</v>
      </c>
      <c r="B696" s="13">
        <v>1</v>
      </c>
      <c r="C696" s="13" t="s">
        <v>2797</v>
      </c>
      <c r="D696" s="13">
        <v>2000</v>
      </c>
      <c r="E696" s="13" t="s">
        <v>2798</v>
      </c>
      <c r="F696" s="13">
        <v>117</v>
      </c>
      <c r="G696" s="13" t="s">
        <v>102</v>
      </c>
      <c r="H696" s="13" t="s">
        <v>2694</v>
      </c>
      <c r="I696" s="13" t="s">
        <v>2799</v>
      </c>
      <c r="J696" s="13"/>
      <c r="K696" s="13" t="s">
        <v>560</v>
      </c>
      <c r="L696" s="13" t="s">
        <v>551</v>
      </c>
      <c r="M696" s="13" t="s">
        <v>568</v>
      </c>
      <c r="N696" s="13" t="s">
        <v>553</v>
      </c>
      <c r="O696" s="62"/>
      <c r="P696" s="62"/>
    </row>
    <row r="697" spans="1:16" s="128" customFormat="1" ht="12.75">
      <c r="A697" s="13" t="s">
        <v>2792</v>
      </c>
      <c r="B697" s="268" t="s">
        <v>591</v>
      </c>
      <c r="C697" s="269" t="s">
        <v>2800</v>
      </c>
      <c r="D697" s="270">
        <v>2005</v>
      </c>
      <c r="E697" s="271" t="s">
        <v>2800</v>
      </c>
      <c r="F697" s="268" t="s">
        <v>2398</v>
      </c>
      <c r="G697" s="272" t="s">
        <v>2801</v>
      </c>
      <c r="H697" s="273"/>
      <c r="I697" s="274" t="s">
        <v>2802</v>
      </c>
      <c r="J697" s="273"/>
      <c r="K697" s="19" t="s">
        <v>567</v>
      </c>
      <c r="L697" s="13" t="s">
        <v>551</v>
      </c>
      <c r="M697" s="13" t="s">
        <v>589</v>
      </c>
      <c r="N697" s="13" t="s">
        <v>590</v>
      </c>
      <c r="O697" s="62"/>
      <c r="P697" s="62"/>
    </row>
    <row r="698" spans="1:16" ht="12.75">
      <c r="A698" s="122" t="s">
        <v>2792</v>
      </c>
      <c r="B698" s="122">
        <v>1</v>
      </c>
      <c r="C698" s="122" t="s">
        <v>2803</v>
      </c>
      <c r="D698" s="122">
        <v>2000</v>
      </c>
      <c r="E698" s="122" t="s">
        <v>2804</v>
      </c>
      <c r="F698" s="122">
        <v>125</v>
      </c>
      <c r="G698" s="122" t="s">
        <v>3705</v>
      </c>
      <c r="H698" s="122" t="s">
        <v>1045</v>
      </c>
      <c r="I698" s="122" t="s">
        <v>3706</v>
      </c>
      <c r="J698" s="122" t="s">
        <v>3707</v>
      </c>
      <c r="K698" s="25" t="s">
        <v>567</v>
      </c>
      <c r="L698" s="13" t="s">
        <v>551</v>
      </c>
      <c r="M698" s="13" t="s">
        <v>552</v>
      </c>
      <c r="N698" s="13" t="s">
        <v>553</v>
      </c>
      <c r="O698" s="62"/>
      <c r="P698" s="62"/>
    </row>
    <row r="699" spans="1:16" ht="12.75">
      <c r="A699" s="122" t="s">
        <v>2792</v>
      </c>
      <c r="B699" s="122">
        <v>1</v>
      </c>
      <c r="C699" s="122" t="s">
        <v>3708</v>
      </c>
      <c r="D699" s="122">
        <v>2001</v>
      </c>
      <c r="E699" s="122" t="s">
        <v>3709</v>
      </c>
      <c r="F699" s="122">
        <v>131</v>
      </c>
      <c r="G699" s="122" t="s">
        <v>3710</v>
      </c>
      <c r="H699" s="122" t="s">
        <v>684</v>
      </c>
      <c r="I699" s="122" t="s">
        <v>3711</v>
      </c>
      <c r="J699" s="122" t="s">
        <v>3712</v>
      </c>
      <c r="K699" s="13" t="s">
        <v>560</v>
      </c>
      <c r="L699" s="13" t="s">
        <v>551</v>
      </c>
      <c r="M699" s="13" t="s">
        <v>568</v>
      </c>
      <c r="N699" s="13" t="s">
        <v>553</v>
      </c>
      <c r="O699" s="26"/>
      <c r="P699" s="26"/>
    </row>
    <row r="700" spans="1:16" ht="12.75">
      <c r="A700" s="13" t="s">
        <v>2792</v>
      </c>
      <c r="B700" s="13">
        <v>1</v>
      </c>
      <c r="C700" s="13" t="s">
        <v>3713</v>
      </c>
      <c r="D700" s="13">
        <v>2004</v>
      </c>
      <c r="E700" s="13" t="s">
        <v>3714</v>
      </c>
      <c r="F700" s="13">
        <v>131</v>
      </c>
      <c r="G700" s="13" t="s">
        <v>3715</v>
      </c>
      <c r="H700" s="13" t="s">
        <v>3716</v>
      </c>
      <c r="I700" s="13" t="s">
        <v>3717</v>
      </c>
      <c r="J700" s="13" t="s">
        <v>3718</v>
      </c>
      <c r="K700" s="25" t="s">
        <v>560</v>
      </c>
      <c r="L700" s="13" t="s">
        <v>551</v>
      </c>
      <c r="M700" s="13" t="s">
        <v>552</v>
      </c>
      <c r="N700" s="13" t="s">
        <v>553</v>
      </c>
      <c r="O700" s="186"/>
      <c r="P700" s="186"/>
    </row>
    <row r="701" spans="1:16" ht="12.75">
      <c r="A701" s="13" t="s">
        <v>2792</v>
      </c>
      <c r="B701" s="13">
        <v>1</v>
      </c>
      <c r="C701" s="13" t="s">
        <v>3719</v>
      </c>
      <c r="D701" s="13">
        <v>2005</v>
      </c>
      <c r="E701" s="13" t="s">
        <v>3719</v>
      </c>
      <c r="F701" s="13">
        <v>122</v>
      </c>
      <c r="G701" s="13" t="s">
        <v>815</v>
      </c>
      <c r="H701" s="13" t="s">
        <v>1093</v>
      </c>
      <c r="I701" s="13" t="s">
        <v>3720</v>
      </c>
      <c r="J701" s="13" t="s">
        <v>611</v>
      </c>
      <c r="K701" s="13" t="s">
        <v>560</v>
      </c>
      <c r="L701" s="13" t="s">
        <v>551</v>
      </c>
      <c r="M701" s="13" t="s">
        <v>617</v>
      </c>
      <c r="N701" s="13" t="s">
        <v>553</v>
      </c>
      <c r="O701" s="186"/>
      <c r="P701" s="186"/>
    </row>
    <row r="702" spans="1:16" ht="12.75">
      <c r="A702" s="13" t="s">
        <v>3721</v>
      </c>
      <c r="B702" s="13">
        <v>1</v>
      </c>
      <c r="C702" s="13" t="s">
        <v>3722</v>
      </c>
      <c r="D702" s="13">
        <v>2004</v>
      </c>
      <c r="E702" s="13" t="s">
        <v>3723</v>
      </c>
      <c r="F702" s="13">
        <v>103</v>
      </c>
      <c r="G702" s="13" t="s">
        <v>3724</v>
      </c>
      <c r="H702" s="13" t="s">
        <v>1123</v>
      </c>
      <c r="I702" s="13" t="s">
        <v>3725</v>
      </c>
      <c r="J702" s="13" t="s">
        <v>3726</v>
      </c>
      <c r="K702" s="29" t="s">
        <v>576</v>
      </c>
      <c r="L702" s="13" t="s">
        <v>551</v>
      </c>
      <c r="M702" s="13" t="s">
        <v>552</v>
      </c>
      <c r="N702" s="13" t="s">
        <v>553</v>
      </c>
      <c r="O702" s="62"/>
      <c r="P702" s="62"/>
    </row>
    <row r="703" spans="1:16" ht="12.75">
      <c r="A703" s="13" t="s">
        <v>3721</v>
      </c>
      <c r="B703" s="85">
        <v>1</v>
      </c>
      <c r="C703" s="85" t="s">
        <v>3727</v>
      </c>
      <c r="D703" s="85">
        <v>1999</v>
      </c>
      <c r="E703" s="85" t="s">
        <v>3728</v>
      </c>
      <c r="F703" s="85">
        <v>118</v>
      </c>
      <c r="G703" s="85" t="s">
        <v>3729</v>
      </c>
      <c r="H703" s="85" t="s">
        <v>3730</v>
      </c>
      <c r="I703" s="275" t="s">
        <v>3731</v>
      </c>
      <c r="J703" s="85" t="s">
        <v>3732</v>
      </c>
      <c r="K703" s="25" t="s">
        <v>576</v>
      </c>
      <c r="L703" s="13" t="s">
        <v>551</v>
      </c>
      <c r="M703" s="13" t="s">
        <v>552</v>
      </c>
      <c r="N703" s="13" t="s">
        <v>590</v>
      </c>
      <c r="O703" s="62"/>
      <c r="P703" s="62"/>
    </row>
    <row r="704" spans="1:16" ht="12.75">
      <c r="A704" s="13" t="s">
        <v>3733</v>
      </c>
      <c r="B704" s="13" t="s">
        <v>675</v>
      </c>
      <c r="C704" s="13" t="s">
        <v>3734</v>
      </c>
      <c r="D704" s="13" t="s">
        <v>3282</v>
      </c>
      <c r="E704" s="13" t="s">
        <v>3735</v>
      </c>
      <c r="F704" s="13">
        <v>87</v>
      </c>
      <c r="G704" s="13" t="s">
        <v>2166</v>
      </c>
      <c r="H704" s="13" t="s">
        <v>3736</v>
      </c>
      <c r="I704" s="13" t="s">
        <v>3737</v>
      </c>
      <c r="J704" s="13" t="s">
        <v>611</v>
      </c>
      <c r="K704" s="29" t="s">
        <v>567</v>
      </c>
      <c r="L704" s="13" t="s">
        <v>551</v>
      </c>
      <c r="M704" s="13" t="s">
        <v>568</v>
      </c>
      <c r="N704" s="13" t="s">
        <v>553</v>
      </c>
      <c r="O704" s="62"/>
      <c r="P704" s="62"/>
    </row>
    <row r="705" spans="1:16" ht="12.75">
      <c r="A705" s="13" t="s">
        <v>3733</v>
      </c>
      <c r="B705" s="13">
        <v>1</v>
      </c>
      <c r="C705" s="13" t="s">
        <v>3738</v>
      </c>
      <c r="D705" s="13">
        <v>2005</v>
      </c>
      <c r="E705" s="13" t="s">
        <v>3738</v>
      </c>
      <c r="F705" s="13">
        <v>87</v>
      </c>
      <c r="G705" s="13" t="s">
        <v>2166</v>
      </c>
      <c r="H705" s="13" t="s">
        <v>3736</v>
      </c>
      <c r="I705" s="13" t="s">
        <v>3737</v>
      </c>
      <c r="J705" s="13" t="s">
        <v>611</v>
      </c>
      <c r="K705" s="9" t="s">
        <v>560</v>
      </c>
      <c r="L705" s="13" t="s">
        <v>551</v>
      </c>
      <c r="M705" s="13" t="s">
        <v>552</v>
      </c>
      <c r="N705" s="13" t="s">
        <v>553</v>
      </c>
      <c r="O705" s="62"/>
      <c r="P705" s="62"/>
    </row>
    <row r="706" spans="1:16" s="26" customFormat="1" ht="18" customHeight="1" thickBot="1">
      <c r="A706" s="13" t="s">
        <v>3733</v>
      </c>
      <c r="B706" s="13" t="s">
        <v>591</v>
      </c>
      <c r="C706" s="266" t="s">
        <v>3739</v>
      </c>
      <c r="D706" s="267">
        <v>2005</v>
      </c>
      <c r="E706" s="276" t="s">
        <v>3739</v>
      </c>
      <c r="F706" s="171" t="s">
        <v>3740</v>
      </c>
      <c r="G706" s="215" t="s">
        <v>3741</v>
      </c>
      <c r="H706" s="26" t="s">
        <v>147</v>
      </c>
      <c r="I706" s="111" t="s">
        <v>3742</v>
      </c>
      <c r="J706" s="111"/>
      <c r="K706" s="9" t="s">
        <v>550</v>
      </c>
      <c r="L706" s="13" t="s">
        <v>551</v>
      </c>
      <c r="M706" s="13" t="s">
        <v>552</v>
      </c>
      <c r="N706" s="13" t="s">
        <v>553</v>
      </c>
      <c r="O706" s="62"/>
      <c r="P706" s="62"/>
    </row>
    <row r="707" spans="1:16" s="186" customFormat="1" ht="12.75">
      <c r="A707" s="60" t="s">
        <v>1130</v>
      </c>
      <c r="B707" s="277">
        <v>1</v>
      </c>
      <c r="C707" s="186" t="s">
        <v>3743</v>
      </c>
      <c r="D707" s="278">
        <v>1999</v>
      </c>
      <c r="E707" s="186" t="s">
        <v>3744</v>
      </c>
      <c r="F707" s="278" t="s">
        <v>3745</v>
      </c>
      <c r="G707" s="278" t="s">
        <v>3746</v>
      </c>
      <c r="K707" s="15" t="s">
        <v>560</v>
      </c>
      <c r="L707" s="13" t="s">
        <v>551</v>
      </c>
      <c r="M707" s="13" t="s">
        <v>552</v>
      </c>
      <c r="N707" s="13" t="s">
        <v>553</v>
      </c>
      <c r="O707" s="62"/>
      <c r="P707" s="62"/>
    </row>
    <row r="708" spans="1:16" s="186" customFormat="1" ht="12.75">
      <c r="A708" s="60" t="s">
        <v>1130</v>
      </c>
      <c r="B708" s="277">
        <v>1</v>
      </c>
      <c r="C708" s="186" t="s">
        <v>3747</v>
      </c>
      <c r="D708" s="278">
        <v>2003</v>
      </c>
      <c r="E708" s="186" t="s">
        <v>3748</v>
      </c>
      <c r="F708" s="278" t="s">
        <v>3749</v>
      </c>
      <c r="G708" s="278" t="s">
        <v>3750</v>
      </c>
      <c r="K708" s="9" t="s">
        <v>567</v>
      </c>
      <c r="L708" s="13" t="s">
        <v>551</v>
      </c>
      <c r="M708" s="13" t="s">
        <v>568</v>
      </c>
      <c r="N708" s="13" t="s">
        <v>569</v>
      </c>
      <c r="O708" s="62"/>
      <c r="P708" s="62"/>
    </row>
    <row r="709" spans="1:16" ht="12.75">
      <c r="A709" s="13" t="s">
        <v>3751</v>
      </c>
      <c r="B709" s="13">
        <v>1</v>
      </c>
      <c r="C709" s="13" t="s">
        <v>3752</v>
      </c>
      <c r="D709" s="13">
        <v>2002</v>
      </c>
      <c r="E709" s="13" t="s">
        <v>3753</v>
      </c>
      <c r="F709" s="13">
        <v>133</v>
      </c>
      <c r="G709" s="13" t="s">
        <v>2611</v>
      </c>
      <c r="H709" s="13" t="s">
        <v>3754</v>
      </c>
      <c r="I709" s="13" t="s">
        <v>3755</v>
      </c>
      <c r="J709" s="13" t="s">
        <v>611</v>
      </c>
      <c r="K709" s="9" t="s">
        <v>576</v>
      </c>
      <c r="L709" s="13" t="s">
        <v>551</v>
      </c>
      <c r="M709" s="13" t="s">
        <v>568</v>
      </c>
      <c r="N709" s="13" t="s">
        <v>553</v>
      </c>
      <c r="O709" s="126"/>
      <c r="P709" s="126"/>
    </row>
    <row r="710" spans="1:16" ht="12.75">
      <c r="A710" s="13" t="s">
        <v>3751</v>
      </c>
      <c r="B710" s="13">
        <v>1</v>
      </c>
      <c r="C710" s="13" t="s">
        <v>3756</v>
      </c>
      <c r="D710" s="13">
        <v>2004</v>
      </c>
      <c r="E710" s="13" t="s">
        <v>3757</v>
      </c>
      <c r="F710" s="13">
        <v>90</v>
      </c>
      <c r="G710" s="13" t="s">
        <v>386</v>
      </c>
      <c r="H710" s="13" t="s">
        <v>1877</v>
      </c>
      <c r="I710" s="13" t="s">
        <v>3758</v>
      </c>
      <c r="J710" s="13" t="s">
        <v>3759</v>
      </c>
      <c r="K710" s="13" t="s">
        <v>560</v>
      </c>
      <c r="L710" s="13" t="s">
        <v>551</v>
      </c>
      <c r="M710" s="13" t="s">
        <v>568</v>
      </c>
      <c r="N710" s="13" t="s">
        <v>553</v>
      </c>
      <c r="O710" s="126"/>
      <c r="P710" s="126"/>
    </row>
    <row r="711" spans="1:16" ht="12.75">
      <c r="A711" s="13" t="s">
        <v>3751</v>
      </c>
      <c r="B711" s="13">
        <v>1</v>
      </c>
      <c r="C711" s="13" t="s">
        <v>3760</v>
      </c>
      <c r="D711" s="13">
        <v>2004</v>
      </c>
      <c r="E711" s="13" t="s">
        <v>3761</v>
      </c>
      <c r="F711" s="13">
        <v>97</v>
      </c>
      <c r="G711" s="13" t="s">
        <v>3762</v>
      </c>
      <c r="H711" s="13" t="s">
        <v>1045</v>
      </c>
      <c r="I711" s="13" t="s">
        <v>3763</v>
      </c>
      <c r="J711" s="13" t="s">
        <v>3764</v>
      </c>
      <c r="K711" s="19" t="s">
        <v>567</v>
      </c>
      <c r="L711" s="13" t="s">
        <v>551</v>
      </c>
      <c r="M711" s="13" t="s">
        <v>589</v>
      </c>
      <c r="N711" s="13" t="s">
        <v>590</v>
      </c>
      <c r="O711" s="62"/>
      <c r="P711" s="62"/>
    </row>
    <row r="712" spans="1:16" ht="12.75">
      <c r="A712" s="13" t="s">
        <v>3765</v>
      </c>
      <c r="B712" s="13">
        <v>1</v>
      </c>
      <c r="C712" s="13" t="s">
        <v>3766</v>
      </c>
      <c r="D712" s="13">
        <v>2003</v>
      </c>
      <c r="E712" s="13" t="s">
        <v>3766</v>
      </c>
      <c r="F712" s="13">
        <v>152</v>
      </c>
      <c r="G712" s="13" t="s">
        <v>546</v>
      </c>
      <c r="H712" s="13" t="s">
        <v>672</v>
      </c>
      <c r="I712" s="13" t="s">
        <v>3767</v>
      </c>
      <c r="J712" s="13" t="s">
        <v>3768</v>
      </c>
      <c r="K712" s="25" t="s">
        <v>567</v>
      </c>
      <c r="L712" s="13" t="s">
        <v>551</v>
      </c>
      <c r="M712" s="13" t="s">
        <v>552</v>
      </c>
      <c r="N712" s="13" t="s">
        <v>553</v>
      </c>
      <c r="O712" s="145"/>
      <c r="P712" s="145"/>
    </row>
    <row r="713" spans="1:16" ht="12.75">
      <c r="A713" s="122" t="s">
        <v>3765</v>
      </c>
      <c r="B713" s="122">
        <v>1</v>
      </c>
      <c r="C713" s="122" t="s">
        <v>3769</v>
      </c>
      <c r="D713" s="122">
        <v>2004</v>
      </c>
      <c r="E713" s="122" t="s">
        <v>3770</v>
      </c>
      <c r="F713" s="122">
        <v>100</v>
      </c>
      <c r="G713" s="122" t="s">
        <v>395</v>
      </c>
      <c r="H713" s="122" t="s">
        <v>3771</v>
      </c>
      <c r="I713" s="122" t="s">
        <v>3772</v>
      </c>
      <c r="J713" s="122" t="s">
        <v>3773</v>
      </c>
      <c r="K713" s="13" t="s">
        <v>560</v>
      </c>
      <c r="L713" s="13" t="s">
        <v>551</v>
      </c>
      <c r="M713" s="13" t="s">
        <v>568</v>
      </c>
      <c r="N713" s="13" t="s">
        <v>553</v>
      </c>
      <c r="O713" s="26"/>
      <c r="P713" s="26"/>
    </row>
    <row r="714" spans="1:16" ht="12.75">
      <c r="A714" s="13" t="s">
        <v>3765</v>
      </c>
      <c r="B714" s="13">
        <v>1</v>
      </c>
      <c r="C714" s="13" t="s">
        <v>3774</v>
      </c>
      <c r="D714" s="13">
        <v>2005</v>
      </c>
      <c r="E714" s="13" t="s">
        <v>3775</v>
      </c>
      <c r="F714" s="13">
        <v>128</v>
      </c>
      <c r="G714" s="13" t="s">
        <v>1016</v>
      </c>
      <c r="H714" s="13" t="s">
        <v>620</v>
      </c>
      <c r="I714" s="13" t="s">
        <v>3776</v>
      </c>
      <c r="J714" s="13" t="s">
        <v>3777</v>
      </c>
      <c r="K714" s="25" t="s">
        <v>560</v>
      </c>
      <c r="L714" s="13" t="s">
        <v>551</v>
      </c>
      <c r="M714" s="13" t="s">
        <v>552</v>
      </c>
      <c r="N714" s="13" t="s">
        <v>553</v>
      </c>
      <c r="O714" s="26"/>
      <c r="P714" s="26"/>
    </row>
    <row r="715" spans="1:16" ht="12.75">
      <c r="A715" s="122" t="s">
        <v>3765</v>
      </c>
      <c r="B715" s="122">
        <v>1</v>
      </c>
      <c r="C715" s="122" t="s">
        <v>3350</v>
      </c>
      <c r="D715" s="122">
        <v>2005</v>
      </c>
      <c r="E715" s="122" t="s">
        <v>3351</v>
      </c>
      <c r="F715" s="122">
        <v>102</v>
      </c>
      <c r="G715" s="122" t="s">
        <v>775</v>
      </c>
      <c r="H715" s="122" t="s">
        <v>3286</v>
      </c>
      <c r="I715" s="122" t="s">
        <v>3352</v>
      </c>
      <c r="J715" s="122" t="s">
        <v>3353</v>
      </c>
      <c r="K715" s="13" t="s">
        <v>560</v>
      </c>
      <c r="L715" s="13" t="s">
        <v>551</v>
      </c>
      <c r="M715" s="13" t="s">
        <v>617</v>
      </c>
      <c r="N715" s="13" t="s">
        <v>553</v>
      </c>
      <c r="O715" s="126"/>
      <c r="P715" s="126"/>
    </row>
    <row r="716" spans="1:16" s="128" customFormat="1" ht="12.75">
      <c r="A716" s="13" t="s">
        <v>3765</v>
      </c>
      <c r="B716" s="9">
        <v>1</v>
      </c>
      <c r="C716" s="9" t="s">
        <v>3778</v>
      </c>
      <c r="D716" s="9">
        <v>2003</v>
      </c>
      <c r="E716" s="9" t="s">
        <v>3779</v>
      </c>
      <c r="F716" s="9">
        <v>177</v>
      </c>
      <c r="G716" s="9" t="s">
        <v>3780</v>
      </c>
      <c r="H716" s="9" t="s">
        <v>3781</v>
      </c>
      <c r="I716" s="9" t="s">
        <v>3782</v>
      </c>
      <c r="J716" s="9" t="s">
        <v>3783</v>
      </c>
      <c r="K716" s="29" t="s">
        <v>576</v>
      </c>
      <c r="L716" s="13" t="s">
        <v>551</v>
      </c>
      <c r="M716" s="13" t="s">
        <v>552</v>
      </c>
      <c r="N716" s="13" t="s">
        <v>553</v>
      </c>
      <c r="O716" s="150"/>
      <c r="P716" s="150"/>
    </row>
    <row r="717" spans="1:16" s="128" customFormat="1" ht="12.75">
      <c r="A717" s="13" t="s">
        <v>3784</v>
      </c>
      <c r="B717" s="13">
        <v>1</v>
      </c>
      <c r="C717" s="13" t="s">
        <v>3785</v>
      </c>
      <c r="D717" s="13">
        <v>1998</v>
      </c>
      <c r="E717" s="13" t="s">
        <v>3786</v>
      </c>
      <c r="F717" s="13">
        <v>132</v>
      </c>
      <c r="G717" s="13" t="s">
        <v>2187</v>
      </c>
      <c r="H717" s="13" t="s">
        <v>787</v>
      </c>
      <c r="I717" s="13" t="s">
        <v>3787</v>
      </c>
      <c r="J717" s="13" t="s">
        <v>3788</v>
      </c>
      <c r="K717" s="25" t="s">
        <v>576</v>
      </c>
      <c r="L717" s="13" t="s">
        <v>551</v>
      </c>
      <c r="M717" s="13" t="s">
        <v>552</v>
      </c>
      <c r="N717" s="13" t="s">
        <v>590</v>
      </c>
      <c r="O717" s="121"/>
      <c r="P717" s="121"/>
    </row>
    <row r="718" spans="1:16" ht="12.75">
      <c r="A718" s="13" t="s">
        <v>3784</v>
      </c>
      <c r="B718" s="13">
        <v>1</v>
      </c>
      <c r="C718" s="13" t="s">
        <v>3789</v>
      </c>
      <c r="D718" s="13">
        <v>2002</v>
      </c>
      <c r="E718" s="13" t="s">
        <v>3790</v>
      </c>
      <c r="F718" s="13">
        <v>166</v>
      </c>
      <c r="G718" s="13" t="s">
        <v>579</v>
      </c>
      <c r="H718" s="13" t="s">
        <v>117</v>
      </c>
      <c r="I718" s="13" t="s">
        <v>3791</v>
      </c>
      <c r="J718" s="13" t="s">
        <v>3792</v>
      </c>
      <c r="K718" s="29" t="s">
        <v>567</v>
      </c>
      <c r="L718" s="13" t="s">
        <v>551</v>
      </c>
      <c r="M718" s="13" t="s">
        <v>568</v>
      </c>
      <c r="N718" s="13" t="s">
        <v>553</v>
      </c>
      <c r="O718" s="126"/>
      <c r="P718" s="126"/>
    </row>
    <row r="719" spans="1:16" s="145" customFormat="1" ht="12.75">
      <c r="A719" s="13" t="s">
        <v>3784</v>
      </c>
      <c r="B719" s="279">
        <v>2</v>
      </c>
      <c r="C719" s="280" t="s">
        <v>3793</v>
      </c>
      <c r="D719" s="279">
        <v>2000</v>
      </c>
      <c r="E719" s="280" t="s">
        <v>3794</v>
      </c>
      <c r="F719" s="279">
        <v>119</v>
      </c>
      <c r="G719" s="279" t="s">
        <v>3795</v>
      </c>
      <c r="H719" s="281" t="s">
        <v>3796</v>
      </c>
      <c r="I719" s="281" t="s">
        <v>3797</v>
      </c>
      <c r="J719" s="281" t="s">
        <v>3798</v>
      </c>
      <c r="K719" s="9" t="s">
        <v>560</v>
      </c>
      <c r="L719" s="13" t="s">
        <v>551</v>
      </c>
      <c r="M719" s="13" t="s">
        <v>552</v>
      </c>
      <c r="N719" s="13" t="s">
        <v>13</v>
      </c>
      <c r="O719" s="62"/>
      <c r="P719" s="62"/>
    </row>
    <row r="720" spans="1:16" s="26" customFormat="1" ht="26.25" thickBot="1">
      <c r="A720" s="60" t="s">
        <v>1130</v>
      </c>
      <c r="B720" s="219" t="s">
        <v>591</v>
      </c>
      <c r="C720" s="282" t="s">
        <v>3799</v>
      </c>
      <c r="D720" s="219">
        <v>2003</v>
      </c>
      <c r="E720" s="219" t="s">
        <v>3800</v>
      </c>
      <c r="F720" s="109" t="s">
        <v>3801</v>
      </c>
      <c r="G720" s="215" t="s">
        <v>151</v>
      </c>
      <c r="H720" s="26" t="s">
        <v>3802</v>
      </c>
      <c r="I720" s="172" t="s">
        <v>3803</v>
      </c>
      <c r="J720" s="26" t="s">
        <v>3804</v>
      </c>
      <c r="K720" s="9" t="s">
        <v>560</v>
      </c>
      <c r="L720" s="13" t="s">
        <v>551</v>
      </c>
      <c r="M720" s="13" t="s">
        <v>552</v>
      </c>
      <c r="N720" s="13" t="s">
        <v>553</v>
      </c>
      <c r="O720" s="126"/>
      <c r="P720" s="126"/>
    </row>
    <row r="721" spans="1:16" s="26" customFormat="1" ht="16.5" thickBot="1">
      <c r="A721" s="60" t="s">
        <v>1130</v>
      </c>
      <c r="B721" s="219" t="s">
        <v>591</v>
      </c>
      <c r="C721" s="282" t="s">
        <v>3805</v>
      </c>
      <c r="D721" s="109" t="s">
        <v>3252</v>
      </c>
      <c r="E721" s="219" t="s">
        <v>3805</v>
      </c>
      <c r="F721" s="109" t="s">
        <v>3806</v>
      </c>
      <c r="G721" s="215" t="s">
        <v>3807</v>
      </c>
      <c r="H721" s="26" t="s">
        <v>1071</v>
      </c>
      <c r="I721" s="172" t="s">
        <v>3808</v>
      </c>
      <c r="J721" s="26" t="s">
        <v>3809</v>
      </c>
      <c r="K721" s="9" t="s">
        <v>550</v>
      </c>
      <c r="L721" s="13" t="s">
        <v>551</v>
      </c>
      <c r="M721" s="13" t="s">
        <v>552</v>
      </c>
      <c r="N721" s="13" t="s">
        <v>553</v>
      </c>
      <c r="O721" s="126"/>
      <c r="P721" s="126"/>
    </row>
    <row r="722" spans="1:16" s="128" customFormat="1" ht="12.75">
      <c r="A722" s="13" t="s">
        <v>3810</v>
      </c>
      <c r="B722" s="13">
        <v>1</v>
      </c>
      <c r="C722" s="13" t="s">
        <v>3811</v>
      </c>
      <c r="D722" s="13">
        <v>2003</v>
      </c>
      <c r="E722" s="13" t="s">
        <v>3812</v>
      </c>
      <c r="F722" s="13">
        <v>98</v>
      </c>
      <c r="G722" s="13" t="s">
        <v>2115</v>
      </c>
      <c r="H722" s="13" t="s">
        <v>3813</v>
      </c>
      <c r="I722" s="13" t="s">
        <v>3814</v>
      </c>
      <c r="J722" s="13" t="s">
        <v>3815</v>
      </c>
      <c r="K722" s="15" t="s">
        <v>560</v>
      </c>
      <c r="L722" s="13" t="s">
        <v>551</v>
      </c>
      <c r="M722" s="13" t="s">
        <v>552</v>
      </c>
      <c r="N722" s="13" t="s">
        <v>553</v>
      </c>
      <c r="O722" s="121"/>
      <c r="P722" s="121"/>
    </row>
    <row r="723" spans="1:16" s="197" customFormat="1" ht="12.75">
      <c r="A723" s="149" t="s">
        <v>3810</v>
      </c>
      <c r="B723" s="149">
        <v>1</v>
      </c>
      <c r="C723" s="149" t="s">
        <v>3816</v>
      </c>
      <c r="D723" s="149">
        <v>2003</v>
      </c>
      <c r="E723" s="149" t="s">
        <v>3817</v>
      </c>
      <c r="F723" s="149">
        <v>85</v>
      </c>
      <c r="G723" s="149" t="s">
        <v>531</v>
      </c>
      <c r="H723" s="149" t="s">
        <v>3818</v>
      </c>
      <c r="I723" s="149" t="s">
        <v>3819</v>
      </c>
      <c r="J723" s="149" t="s">
        <v>3820</v>
      </c>
      <c r="K723" s="9" t="s">
        <v>567</v>
      </c>
      <c r="L723" s="13" t="s">
        <v>551</v>
      </c>
      <c r="M723" s="13" t="s">
        <v>568</v>
      </c>
      <c r="N723" s="13" t="s">
        <v>569</v>
      </c>
      <c r="O723" s="62"/>
      <c r="P723" s="62"/>
    </row>
    <row r="724" spans="1:16" s="123" customFormat="1" ht="12.75">
      <c r="A724" s="122" t="s">
        <v>3810</v>
      </c>
      <c r="B724" s="122">
        <v>1</v>
      </c>
      <c r="C724" s="122" t="s">
        <v>3821</v>
      </c>
      <c r="D724" s="122">
        <v>2003</v>
      </c>
      <c r="E724" s="122" t="s">
        <v>3822</v>
      </c>
      <c r="F724" s="122">
        <v>114</v>
      </c>
      <c r="G724" s="122" t="s">
        <v>3823</v>
      </c>
      <c r="H724" s="122" t="s">
        <v>3824</v>
      </c>
      <c r="I724" s="122" t="s">
        <v>3825</v>
      </c>
      <c r="J724" s="122" t="s">
        <v>3826</v>
      </c>
      <c r="K724" s="9" t="s">
        <v>576</v>
      </c>
      <c r="L724" s="13" t="s">
        <v>551</v>
      </c>
      <c r="M724" s="13" t="s">
        <v>568</v>
      </c>
      <c r="N724" s="13" t="s">
        <v>553</v>
      </c>
      <c r="O724" s="62"/>
      <c r="P724" s="62"/>
    </row>
    <row r="725" spans="1:16" s="128" customFormat="1" ht="12.75">
      <c r="A725" s="13" t="s">
        <v>3810</v>
      </c>
      <c r="B725" s="13">
        <v>1</v>
      </c>
      <c r="C725" s="13" t="s">
        <v>3827</v>
      </c>
      <c r="D725" s="13">
        <v>2004</v>
      </c>
      <c r="E725" s="13" t="s">
        <v>3827</v>
      </c>
      <c r="F725" s="13">
        <v>98</v>
      </c>
      <c r="G725" s="13" t="s">
        <v>1436</v>
      </c>
      <c r="H725" s="13" t="s">
        <v>3828</v>
      </c>
      <c r="I725" s="13" t="s">
        <v>3829</v>
      </c>
      <c r="J725" s="13"/>
      <c r="K725" s="13" t="s">
        <v>560</v>
      </c>
      <c r="L725" s="13" t="s">
        <v>551</v>
      </c>
      <c r="M725" s="13" t="s">
        <v>568</v>
      </c>
      <c r="N725" s="13" t="s">
        <v>553</v>
      </c>
      <c r="O725" s="126"/>
      <c r="P725" s="126"/>
    </row>
    <row r="726" spans="1:16" ht="12.75">
      <c r="A726" s="13" t="s">
        <v>3810</v>
      </c>
      <c r="B726" s="13">
        <v>1</v>
      </c>
      <c r="C726" s="55" t="s">
        <v>3830</v>
      </c>
      <c r="D726" s="13">
        <v>2000</v>
      </c>
      <c r="E726" s="55" t="s">
        <v>3830</v>
      </c>
      <c r="F726" s="13">
        <v>103</v>
      </c>
      <c r="G726" s="13" t="s">
        <v>563</v>
      </c>
      <c r="H726" s="56" t="s">
        <v>499</v>
      </c>
      <c r="I726" s="56" t="s">
        <v>3831</v>
      </c>
      <c r="J726" s="56" t="s">
        <v>3832</v>
      </c>
      <c r="K726" s="19" t="s">
        <v>567</v>
      </c>
      <c r="L726" s="13" t="s">
        <v>551</v>
      </c>
      <c r="M726" s="13" t="s">
        <v>589</v>
      </c>
      <c r="N726" s="13" t="s">
        <v>590</v>
      </c>
      <c r="O726" s="62"/>
      <c r="P726" s="62"/>
    </row>
    <row r="727" spans="1:16" s="128" customFormat="1" ht="12.75">
      <c r="A727" s="13" t="s">
        <v>3810</v>
      </c>
      <c r="B727" s="9">
        <v>1</v>
      </c>
      <c r="C727" s="67" t="s">
        <v>3833</v>
      </c>
      <c r="D727" s="9">
        <v>1992</v>
      </c>
      <c r="E727" s="28" t="s">
        <v>3834</v>
      </c>
      <c r="F727" s="9">
        <v>149</v>
      </c>
      <c r="G727" s="35" t="s">
        <v>258</v>
      </c>
      <c r="H727" s="12"/>
      <c r="I727" s="12" t="s">
        <v>3835</v>
      </c>
      <c r="J727" s="67" t="s">
        <v>3836</v>
      </c>
      <c r="K727" s="25" t="s">
        <v>567</v>
      </c>
      <c r="L727" s="13" t="s">
        <v>551</v>
      </c>
      <c r="M727" s="13" t="s">
        <v>552</v>
      </c>
      <c r="N727" s="13" t="s">
        <v>553</v>
      </c>
      <c r="O727" s="62"/>
      <c r="P727" s="62"/>
    </row>
    <row r="728" spans="1:16" s="128" customFormat="1" ht="12.75">
      <c r="A728" s="13" t="s">
        <v>3837</v>
      </c>
      <c r="B728" s="13">
        <v>1</v>
      </c>
      <c r="C728" s="13" t="s">
        <v>3838</v>
      </c>
      <c r="D728" s="13">
        <v>1999</v>
      </c>
      <c r="E728" s="13" t="s">
        <v>3839</v>
      </c>
      <c r="F728" s="13">
        <v>114</v>
      </c>
      <c r="G728" s="13" t="s">
        <v>3840</v>
      </c>
      <c r="H728" s="13" t="s">
        <v>3841</v>
      </c>
      <c r="I728" s="13" t="s">
        <v>3842</v>
      </c>
      <c r="J728" s="13" t="s">
        <v>3843</v>
      </c>
      <c r="K728" s="13" t="s">
        <v>560</v>
      </c>
      <c r="L728" s="13" t="s">
        <v>551</v>
      </c>
      <c r="M728" s="13" t="s">
        <v>568</v>
      </c>
      <c r="N728" s="13" t="s">
        <v>553</v>
      </c>
      <c r="O728" s="126"/>
      <c r="P728" s="126"/>
    </row>
    <row r="729" spans="1:16" s="123" customFormat="1" ht="12.75">
      <c r="A729" s="122" t="s">
        <v>3837</v>
      </c>
      <c r="B729" s="122">
        <v>1</v>
      </c>
      <c r="C729" s="122" t="s">
        <v>3844</v>
      </c>
      <c r="D729" s="122">
        <v>2000</v>
      </c>
      <c r="E729" s="122" t="s">
        <v>3845</v>
      </c>
      <c r="F729" s="122">
        <v>130</v>
      </c>
      <c r="G729" s="122" t="s">
        <v>3846</v>
      </c>
      <c r="H729" s="122" t="s">
        <v>2719</v>
      </c>
      <c r="I729" s="122" t="s">
        <v>3847</v>
      </c>
      <c r="J729" s="122" t="s">
        <v>3848</v>
      </c>
      <c r="K729" s="25" t="s">
        <v>560</v>
      </c>
      <c r="L729" s="13" t="s">
        <v>551</v>
      </c>
      <c r="M729" s="13" t="s">
        <v>552</v>
      </c>
      <c r="N729" s="13" t="s">
        <v>553</v>
      </c>
      <c r="O729" s="126"/>
      <c r="P729" s="126"/>
    </row>
    <row r="730" spans="1:16" ht="12.75">
      <c r="A730" s="17" t="s">
        <v>3837</v>
      </c>
      <c r="B730" s="17">
        <v>1</v>
      </c>
      <c r="C730" s="17" t="s">
        <v>3849</v>
      </c>
      <c r="D730" s="17">
        <v>2001</v>
      </c>
      <c r="E730" s="17" t="s">
        <v>3850</v>
      </c>
      <c r="F730" s="17">
        <v>116</v>
      </c>
      <c r="G730" s="17" t="s">
        <v>3851</v>
      </c>
      <c r="H730" s="17" t="s">
        <v>3852</v>
      </c>
      <c r="I730" s="17" t="s">
        <v>3853</v>
      </c>
      <c r="J730" s="17" t="s">
        <v>3854</v>
      </c>
      <c r="K730" s="13" t="s">
        <v>560</v>
      </c>
      <c r="L730" s="13" t="s">
        <v>551</v>
      </c>
      <c r="M730" s="13" t="s">
        <v>617</v>
      </c>
      <c r="N730" s="13" t="s">
        <v>553</v>
      </c>
      <c r="O730" s="62"/>
      <c r="P730" s="62"/>
    </row>
    <row r="731" spans="1:16" ht="12.75">
      <c r="A731" s="17" t="s">
        <v>3837</v>
      </c>
      <c r="B731" s="9">
        <v>1</v>
      </c>
      <c r="C731" s="28" t="s">
        <v>3855</v>
      </c>
      <c r="D731" s="9">
        <v>2004</v>
      </c>
      <c r="E731" s="28" t="s">
        <v>3856</v>
      </c>
      <c r="F731" s="9">
        <v>125</v>
      </c>
      <c r="G731" s="9" t="s">
        <v>2668</v>
      </c>
      <c r="H731" s="12" t="s">
        <v>3852</v>
      </c>
      <c r="I731" s="12" t="s">
        <v>3857</v>
      </c>
      <c r="J731" s="185"/>
      <c r="K731" s="29" t="s">
        <v>576</v>
      </c>
      <c r="L731" s="13" t="s">
        <v>551</v>
      </c>
      <c r="M731" s="13" t="s">
        <v>552</v>
      </c>
      <c r="N731" s="13" t="s">
        <v>553</v>
      </c>
      <c r="O731" s="126"/>
      <c r="P731" s="126"/>
    </row>
    <row r="732" spans="1:16" s="128" customFormat="1" ht="12.75">
      <c r="A732" s="17" t="s">
        <v>3837</v>
      </c>
      <c r="B732" s="17">
        <v>1</v>
      </c>
      <c r="C732" s="17" t="s">
        <v>3858</v>
      </c>
      <c r="D732" s="17">
        <v>2002</v>
      </c>
      <c r="E732" s="17" t="s">
        <v>3858</v>
      </c>
      <c r="F732" s="17">
        <v>99</v>
      </c>
      <c r="G732" s="17" t="s">
        <v>2381</v>
      </c>
      <c r="H732" s="17" t="s">
        <v>3852</v>
      </c>
      <c r="I732" s="17" t="s">
        <v>3859</v>
      </c>
      <c r="J732" s="17" t="s">
        <v>3860</v>
      </c>
      <c r="K732" s="25" t="s">
        <v>576</v>
      </c>
      <c r="L732" s="13" t="s">
        <v>551</v>
      </c>
      <c r="M732" s="13" t="s">
        <v>552</v>
      </c>
      <c r="N732" s="13" t="s">
        <v>590</v>
      </c>
      <c r="O732" s="62"/>
      <c r="P732" s="62"/>
    </row>
    <row r="733" spans="1:16" ht="12.75">
      <c r="A733" s="122" t="s">
        <v>3837</v>
      </c>
      <c r="B733" s="122">
        <v>1</v>
      </c>
      <c r="C733" s="122" t="s">
        <v>3861</v>
      </c>
      <c r="D733" s="122">
        <v>2002</v>
      </c>
      <c r="E733" s="122" t="s">
        <v>3862</v>
      </c>
      <c r="F733" s="122">
        <v>113</v>
      </c>
      <c r="G733" s="122" t="s">
        <v>579</v>
      </c>
      <c r="H733" s="122" t="s">
        <v>3863</v>
      </c>
      <c r="I733" s="122" t="s">
        <v>3864</v>
      </c>
      <c r="J733" s="122" t="s">
        <v>3865</v>
      </c>
      <c r="K733" s="29" t="s">
        <v>567</v>
      </c>
      <c r="L733" s="13" t="s">
        <v>551</v>
      </c>
      <c r="M733" s="13" t="s">
        <v>568</v>
      </c>
      <c r="N733" s="13" t="s">
        <v>553</v>
      </c>
      <c r="O733" s="62"/>
      <c r="P733" s="62"/>
    </row>
    <row r="734" spans="1:16" ht="12.75">
      <c r="A734" s="13" t="s">
        <v>3837</v>
      </c>
      <c r="B734" s="13">
        <v>1</v>
      </c>
      <c r="C734" s="13" t="s">
        <v>3866</v>
      </c>
      <c r="D734" s="13">
        <v>2003</v>
      </c>
      <c r="E734" s="13" t="s">
        <v>2960</v>
      </c>
      <c r="F734" s="13">
        <v>100</v>
      </c>
      <c r="G734" s="13" t="s">
        <v>2961</v>
      </c>
      <c r="H734" s="13" t="s">
        <v>2962</v>
      </c>
      <c r="I734" s="13" t="s">
        <v>2963</v>
      </c>
      <c r="J734" s="13" t="s">
        <v>2964</v>
      </c>
      <c r="K734" s="9" t="s">
        <v>560</v>
      </c>
      <c r="L734" s="13" t="s">
        <v>551</v>
      </c>
      <c r="M734" s="13" t="s">
        <v>552</v>
      </c>
      <c r="N734" s="13" t="s">
        <v>553</v>
      </c>
      <c r="O734" s="62"/>
      <c r="P734" s="62"/>
    </row>
    <row r="735" spans="1:16" s="128" customFormat="1" ht="13.5">
      <c r="A735" s="13" t="s">
        <v>2965</v>
      </c>
      <c r="B735" s="9" t="s">
        <v>591</v>
      </c>
      <c r="C735" s="102" t="s">
        <v>2966</v>
      </c>
      <c r="D735" s="9">
        <v>1988</v>
      </c>
      <c r="E735" s="102" t="s">
        <v>2966</v>
      </c>
      <c r="F735" s="9"/>
      <c r="G735" s="283" t="s">
        <v>2967</v>
      </c>
      <c r="H735" s="12"/>
      <c r="I735" s="12" t="s">
        <v>2968</v>
      </c>
      <c r="J735" s="102"/>
      <c r="K735" s="9" t="s">
        <v>550</v>
      </c>
      <c r="L735" s="13" t="s">
        <v>551</v>
      </c>
      <c r="M735" s="13" t="s">
        <v>552</v>
      </c>
      <c r="N735" s="13" t="s">
        <v>553</v>
      </c>
      <c r="O735" s="62"/>
      <c r="P735" s="62"/>
    </row>
    <row r="736" spans="1:16" s="128" customFormat="1" ht="12.75">
      <c r="A736" s="13" t="s">
        <v>2965</v>
      </c>
      <c r="B736" s="13">
        <v>1</v>
      </c>
      <c r="C736" s="13" t="s">
        <v>2969</v>
      </c>
      <c r="D736" s="13">
        <v>1997</v>
      </c>
      <c r="E736" s="13" t="s">
        <v>2970</v>
      </c>
      <c r="F736" s="13">
        <v>116</v>
      </c>
      <c r="G736" s="13" t="s">
        <v>2971</v>
      </c>
      <c r="H736" s="13" t="s">
        <v>3730</v>
      </c>
      <c r="I736" s="13" t="s">
        <v>2972</v>
      </c>
      <c r="J736" s="13" t="s">
        <v>611</v>
      </c>
      <c r="K736" s="15" t="s">
        <v>560</v>
      </c>
      <c r="L736" s="13" t="s">
        <v>551</v>
      </c>
      <c r="M736" s="13" t="s">
        <v>552</v>
      </c>
      <c r="N736" s="13" t="s">
        <v>553</v>
      </c>
      <c r="O736" s="62"/>
      <c r="P736" s="62"/>
    </row>
    <row r="737" spans="1:16" ht="12.75">
      <c r="A737" s="13" t="s">
        <v>2965</v>
      </c>
      <c r="B737" s="13">
        <v>1</v>
      </c>
      <c r="C737" s="13" t="s">
        <v>2973</v>
      </c>
      <c r="D737" s="13">
        <v>2004</v>
      </c>
      <c r="E737" s="13" t="s">
        <v>2974</v>
      </c>
      <c r="F737" s="13">
        <v>106</v>
      </c>
      <c r="G737" s="13" t="s">
        <v>2975</v>
      </c>
      <c r="H737" s="13" t="s">
        <v>2612</v>
      </c>
      <c r="I737" s="13" t="s">
        <v>2976</v>
      </c>
      <c r="J737" s="13" t="s">
        <v>2977</v>
      </c>
      <c r="K737" s="9" t="s">
        <v>567</v>
      </c>
      <c r="L737" s="13" t="s">
        <v>551</v>
      </c>
      <c r="M737" s="13" t="s">
        <v>568</v>
      </c>
      <c r="N737" s="13" t="s">
        <v>569</v>
      </c>
      <c r="O737" s="62"/>
      <c r="P737" s="62"/>
    </row>
    <row r="738" spans="1:16" s="128" customFormat="1" ht="12.75">
      <c r="A738" s="13" t="s">
        <v>2965</v>
      </c>
      <c r="B738" s="13">
        <v>1</v>
      </c>
      <c r="C738" s="13" t="s">
        <v>3333</v>
      </c>
      <c r="D738" s="13">
        <v>2004</v>
      </c>
      <c r="E738" s="13" t="s">
        <v>3334</v>
      </c>
      <c r="F738" s="13">
        <v>106</v>
      </c>
      <c r="G738" s="13" t="s">
        <v>3335</v>
      </c>
      <c r="H738" s="13" t="s">
        <v>3336</v>
      </c>
      <c r="I738" s="13" t="s">
        <v>2978</v>
      </c>
      <c r="J738" s="13" t="s">
        <v>3338</v>
      </c>
      <c r="K738" s="9" t="s">
        <v>576</v>
      </c>
      <c r="L738" s="13" t="s">
        <v>551</v>
      </c>
      <c r="M738" s="13" t="s">
        <v>568</v>
      </c>
      <c r="N738" s="13" t="s">
        <v>553</v>
      </c>
      <c r="O738" s="62"/>
      <c r="P738" s="62"/>
    </row>
    <row r="739" spans="1:16" ht="12.75">
      <c r="A739" s="9" t="s">
        <v>2027</v>
      </c>
      <c r="B739" s="9">
        <v>1</v>
      </c>
      <c r="C739" s="9" t="s">
        <v>2979</v>
      </c>
      <c r="D739" s="9">
        <v>2002</v>
      </c>
      <c r="E739" s="9" t="s">
        <v>2980</v>
      </c>
      <c r="F739" s="9">
        <v>119</v>
      </c>
      <c r="G739" s="9" t="s">
        <v>2981</v>
      </c>
      <c r="H739" s="9" t="s">
        <v>2725</v>
      </c>
      <c r="I739" s="9" t="s">
        <v>2982</v>
      </c>
      <c r="J739" s="9" t="s">
        <v>2983</v>
      </c>
      <c r="K739" s="13" t="s">
        <v>560</v>
      </c>
      <c r="L739" s="13" t="s">
        <v>551</v>
      </c>
      <c r="M739" s="13" t="s">
        <v>568</v>
      </c>
      <c r="N739" s="13" t="s">
        <v>553</v>
      </c>
      <c r="O739" s="62"/>
      <c r="P739" s="62"/>
    </row>
    <row r="740" spans="1:16" ht="12.75">
      <c r="A740" s="9" t="s">
        <v>2027</v>
      </c>
      <c r="B740" s="9">
        <v>1</v>
      </c>
      <c r="C740" s="9" t="s">
        <v>2984</v>
      </c>
      <c r="D740" s="9">
        <v>2004</v>
      </c>
      <c r="E740" s="9" t="s">
        <v>2985</v>
      </c>
      <c r="F740" s="9">
        <v>108</v>
      </c>
      <c r="G740" s="9" t="s">
        <v>2986</v>
      </c>
      <c r="H740" s="9" t="s">
        <v>2987</v>
      </c>
      <c r="I740" s="9" t="s">
        <v>2988</v>
      </c>
      <c r="J740" s="9" t="s">
        <v>2989</v>
      </c>
      <c r="K740" s="19" t="s">
        <v>567</v>
      </c>
      <c r="L740" s="13" t="s">
        <v>551</v>
      </c>
      <c r="M740" s="13" t="s">
        <v>589</v>
      </c>
      <c r="N740" s="13" t="s">
        <v>590</v>
      </c>
      <c r="O740" s="62"/>
      <c r="P740" s="62"/>
    </row>
    <row r="741" spans="1:16" s="8" customFormat="1" ht="15.75">
      <c r="A741" s="227" t="s">
        <v>2990</v>
      </c>
      <c r="B741" s="154"/>
      <c r="C741" s="227" t="s">
        <v>2990</v>
      </c>
      <c r="D741" s="154"/>
      <c r="E741" s="227" t="s">
        <v>2990</v>
      </c>
      <c r="F741" s="154"/>
      <c r="G741" s="154" t="s">
        <v>2990</v>
      </c>
      <c r="H741" s="227" t="s">
        <v>2990</v>
      </c>
      <c r="I741" s="227" t="s">
        <v>2990</v>
      </c>
      <c r="J741" s="227"/>
      <c r="K741" s="284"/>
      <c r="L741" s="6"/>
      <c r="M741" s="6"/>
      <c r="N741" s="6"/>
      <c r="O741" s="115"/>
      <c r="P741" s="115"/>
    </row>
    <row r="742" spans="1:16" ht="12.75">
      <c r="A742" s="9" t="s">
        <v>2991</v>
      </c>
      <c r="B742" s="35">
        <v>1</v>
      </c>
      <c r="C742" s="253" t="s">
        <v>2992</v>
      </c>
      <c r="D742" s="73">
        <v>1951</v>
      </c>
      <c r="E742" s="64" t="s">
        <v>2993</v>
      </c>
      <c r="F742" s="63">
        <v>101</v>
      </c>
      <c r="G742" s="73" t="s">
        <v>2994</v>
      </c>
      <c r="H742" s="67" t="s">
        <v>557</v>
      </c>
      <c r="I742" s="84" t="s">
        <v>2995</v>
      </c>
      <c r="J742" s="66" t="s">
        <v>611</v>
      </c>
      <c r="K742" s="13" t="s">
        <v>560</v>
      </c>
      <c r="L742" s="13" t="s">
        <v>551</v>
      </c>
      <c r="M742" s="13" t="s">
        <v>568</v>
      </c>
      <c r="N742" s="13" t="s">
        <v>553</v>
      </c>
      <c r="O742" s="62"/>
      <c r="P742" s="62"/>
    </row>
    <row r="743" spans="1:16" ht="12.75">
      <c r="A743" s="9" t="s">
        <v>2991</v>
      </c>
      <c r="B743" s="35">
        <v>1</v>
      </c>
      <c r="C743" s="73" t="s">
        <v>2996</v>
      </c>
      <c r="D743" s="73">
        <v>1968</v>
      </c>
      <c r="E743" s="73" t="s">
        <v>2997</v>
      </c>
      <c r="F743" s="35">
        <v>90</v>
      </c>
      <c r="G743" s="73" t="s">
        <v>2998</v>
      </c>
      <c r="H743" s="35" t="s">
        <v>2999</v>
      </c>
      <c r="I743" s="73" t="s">
        <v>3000</v>
      </c>
      <c r="J743" s="35" t="s">
        <v>3001</v>
      </c>
      <c r="K743" s="25" t="s">
        <v>560</v>
      </c>
      <c r="L743" s="13" t="s">
        <v>551</v>
      </c>
      <c r="M743" s="13" t="s">
        <v>552</v>
      </c>
      <c r="N743" s="13" t="s">
        <v>553</v>
      </c>
      <c r="O743" s="62"/>
      <c r="P743" s="62"/>
    </row>
    <row r="744" spans="1:16" ht="12.75">
      <c r="A744" s="9" t="s">
        <v>2991</v>
      </c>
      <c r="B744" s="72">
        <v>2</v>
      </c>
      <c r="C744" s="248" t="s">
        <v>3002</v>
      </c>
      <c r="D744" s="248">
        <v>1981</v>
      </c>
      <c r="E744" s="248" t="s">
        <v>3003</v>
      </c>
      <c r="F744" s="72">
        <v>85</v>
      </c>
      <c r="G744" s="248" t="s">
        <v>3004</v>
      </c>
      <c r="H744" s="72" t="s">
        <v>1401</v>
      </c>
      <c r="I744" s="248" t="s">
        <v>3005</v>
      </c>
      <c r="J744" s="72" t="s">
        <v>3006</v>
      </c>
      <c r="K744" s="13" t="s">
        <v>560</v>
      </c>
      <c r="L744" s="13" t="s">
        <v>551</v>
      </c>
      <c r="M744" s="13" t="s">
        <v>617</v>
      </c>
      <c r="N744" s="13" t="s">
        <v>553</v>
      </c>
      <c r="O744" s="62"/>
      <c r="P744" s="62"/>
    </row>
    <row r="745" spans="1:16" ht="12.75">
      <c r="A745" s="160" t="s">
        <v>2245</v>
      </c>
      <c r="B745" s="120">
        <v>2</v>
      </c>
      <c r="C745" s="159" t="s">
        <v>3007</v>
      </c>
      <c r="D745" s="120">
        <v>2002</v>
      </c>
      <c r="E745" s="159" t="s">
        <v>3008</v>
      </c>
      <c r="F745" s="120">
        <v>240</v>
      </c>
      <c r="G745" s="120" t="s">
        <v>296</v>
      </c>
      <c r="H745" s="160" t="s">
        <v>3009</v>
      </c>
      <c r="I745" s="160" t="s">
        <v>3010</v>
      </c>
      <c r="J745" s="160" t="s">
        <v>3011</v>
      </c>
      <c r="K745" s="29" t="s">
        <v>576</v>
      </c>
      <c r="L745" s="13" t="s">
        <v>551</v>
      </c>
      <c r="M745" s="13" t="s">
        <v>552</v>
      </c>
      <c r="N745" s="13" t="s">
        <v>553</v>
      </c>
      <c r="O745" s="62"/>
      <c r="P745" s="62"/>
    </row>
    <row r="746" spans="1:16" ht="12.75">
      <c r="A746" s="9" t="s">
        <v>2991</v>
      </c>
      <c r="B746" s="15">
        <v>1</v>
      </c>
      <c r="C746" s="15" t="s">
        <v>3012</v>
      </c>
      <c r="D746" s="15">
        <v>1980</v>
      </c>
      <c r="E746" s="15" t="s">
        <v>3013</v>
      </c>
      <c r="F746" s="15">
        <v>119</v>
      </c>
      <c r="G746" s="15" t="s">
        <v>3014</v>
      </c>
      <c r="H746" s="15" t="s">
        <v>2572</v>
      </c>
      <c r="I746" s="15" t="s">
        <v>3015</v>
      </c>
      <c r="J746" s="15" t="s">
        <v>3016</v>
      </c>
      <c r="K746" s="25" t="s">
        <v>576</v>
      </c>
      <c r="L746" s="13" t="s">
        <v>551</v>
      </c>
      <c r="M746" s="13" t="s">
        <v>552</v>
      </c>
      <c r="N746" s="13" t="s">
        <v>590</v>
      </c>
      <c r="O746" s="62"/>
      <c r="P746" s="62"/>
    </row>
    <row r="747" spans="1:16" ht="12.75">
      <c r="A747" s="9" t="s">
        <v>2991</v>
      </c>
      <c r="B747" s="285">
        <v>2</v>
      </c>
      <c r="C747" s="286" t="s">
        <v>3017</v>
      </c>
      <c r="D747" s="285">
        <v>1990</v>
      </c>
      <c r="E747" s="287" t="s">
        <v>3018</v>
      </c>
      <c r="F747" s="285">
        <v>192</v>
      </c>
      <c r="G747" s="288" t="s">
        <v>3019</v>
      </c>
      <c r="H747" s="289" t="s">
        <v>3020</v>
      </c>
      <c r="I747" s="289" t="s">
        <v>3021</v>
      </c>
      <c r="J747" s="290" t="s">
        <v>3022</v>
      </c>
      <c r="K747" s="29" t="s">
        <v>567</v>
      </c>
      <c r="L747" s="13" t="s">
        <v>551</v>
      </c>
      <c r="M747" s="13" t="s">
        <v>568</v>
      </c>
      <c r="N747" s="13" t="s">
        <v>553</v>
      </c>
      <c r="O747" s="62"/>
      <c r="P747" s="62"/>
    </row>
    <row r="748" spans="1:16" ht="12.75">
      <c r="A748" s="9" t="s">
        <v>2991</v>
      </c>
      <c r="B748" s="13">
        <v>2</v>
      </c>
      <c r="C748" s="13" t="s">
        <v>3023</v>
      </c>
      <c r="D748" s="13">
        <v>1994</v>
      </c>
      <c r="E748" s="13" t="s">
        <v>3024</v>
      </c>
      <c r="F748" s="13">
        <v>366</v>
      </c>
      <c r="G748" s="13" t="s">
        <v>3025</v>
      </c>
      <c r="H748" s="13" t="s">
        <v>3026</v>
      </c>
      <c r="I748" s="13" t="s">
        <v>3027</v>
      </c>
      <c r="J748" s="13" t="s">
        <v>3028</v>
      </c>
      <c r="K748" s="13" t="s">
        <v>560</v>
      </c>
      <c r="L748" s="13" t="s">
        <v>551</v>
      </c>
      <c r="M748" s="13" t="s">
        <v>552</v>
      </c>
      <c r="N748" s="13" t="s">
        <v>13</v>
      </c>
      <c r="O748" s="62"/>
      <c r="P748" s="62"/>
    </row>
    <row r="749" spans="1:16" ht="12.75">
      <c r="A749" s="9" t="s">
        <v>2991</v>
      </c>
      <c r="B749" s="9">
        <v>4</v>
      </c>
      <c r="C749" s="9" t="s">
        <v>3029</v>
      </c>
      <c r="D749" s="9">
        <v>1994</v>
      </c>
      <c r="E749" s="9" t="s">
        <v>3030</v>
      </c>
      <c r="F749" s="9">
        <v>265</v>
      </c>
      <c r="G749" s="9" t="s">
        <v>3031</v>
      </c>
      <c r="H749" s="9" t="s">
        <v>3032</v>
      </c>
      <c r="I749" s="9" t="s">
        <v>3033</v>
      </c>
      <c r="J749" s="9" t="s">
        <v>3034</v>
      </c>
      <c r="K749" s="13" t="s">
        <v>567</v>
      </c>
      <c r="L749" s="13" t="s">
        <v>551</v>
      </c>
      <c r="M749" s="13" t="s">
        <v>274</v>
      </c>
      <c r="N749" s="13" t="s">
        <v>274</v>
      </c>
      <c r="O749" s="62"/>
      <c r="P749" s="62"/>
    </row>
    <row r="750" spans="1:16" ht="12.75">
      <c r="A750" s="9" t="s">
        <v>2991</v>
      </c>
      <c r="B750" s="9">
        <v>1</v>
      </c>
      <c r="C750" s="9" t="s">
        <v>3035</v>
      </c>
      <c r="D750" s="9">
        <v>1997</v>
      </c>
      <c r="E750" s="9" t="s">
        <v>3036</v>
      </c>
      <c r="F750" s="9">
        <v>144</v>
      </c>
      <c r="G750" s="9" t="s">
        <v>3037</v>
      </c>
      <c r="H750" s="9" t="s">
        <v>381</v>
      </c>
      <c r="I750" s="9" t="s">
        <v>3038</v>
      </c>
      <c r="J750" s="9" t="s">
        <v>3039</v>
      </c>
      <c r="K750" s="13" t="s">
        <v>560</v>
      </c>
      <c r="L750" s="13" t="s">
        <v>551</v>
      </c>
      <c r="M750" s="13" t="s">
        <v>281</v>
      </c>
      <c r="N750" s="13" t="s">
        <v>589</v>
      </c>
      <c r="O750" s="62"/>
      <c r="P750" s="62"/>
    </row>
    <row r="751" spans="1:16" ht="13.5">
      <c r="A751" s="9" t="s">
        <v>2991</v>
      </c>
      <c r="B751" s="19">
        <v>1</v>
      </c>
      <c r="C751" s="31" t="s">
        <v>3040</v>
      </c>
      <c r="D751" s="19">
        <v>2002</v>
      </c>
      <c r="E751" s="29" t="s">
        <v>3041</v>
      </c>
      <c r="F751" s="19"/>
      <c r="G751" s="291" t="s">
        <v>1102</v>
      </c>
      <c r="H751" s="32"/>
      <c r="I751" s="292" t="s">
        <v>3042</v>
      </c>
      <c r="J751" s="32"/>
      <c r="K751" s="13" t="s">
        <v>576</v>
      </c>
      <c r="L751" s="13" t="s">
        <v>551</v>
      </c>
      <c r="M751" s="13" t="s">
        <v>552</v>
      </c>
      <c r="N751" s="13" t="s">
        <v>553</v>
      </c>
      <c r="O751" s="62"/>
      <c r="P751" s="62"/>
    </row>
    <row r="752" spans="1:16" ht="12.75">
      <c r="A752" s="9" t="s">
        <v>2991</v>
      </c>
      <c r="B752" s="15">
        <v>1</v>
      </c>
      <c r="C752" s="15" t="s">
        <v>3043</v>
      </c>
      <c r="D752" s="15">
        <v>2003</v>
      </c>
      <c r="E752" s="15" t="s">
        <v>3043</v>
      </c>
      <c r="F752" s="15" t="s">
        <v>611</v>
      </c>
      <c r="G752" s="15" t="s">
        <v>3044</v>
      </c>
      <c r="H752" s="15" t="s">
        <v>3045</v>
      </c>
      <c r="I752" s="15" t="s">
        <v>3046</v>
      </c>
      <c r="J752" s="15" t="s">
        <v>611</v>
      </c>
      <c r="K752" s="13" t="s">
        <v>560</v>
      </c>
      <c r="L752" s="13" t="s">
        <v>551</v>
      </c>
      <c r="M752" s="13" t="s">
        <v>552</v>
      </c>
      <c r="N752" s="13" t="s">
        <v>553</v>
      </c>
      <c r="O752" s="62"/>
      <c r="P752" s="62"/>
    </row>
    <row r="753" spans="1:16" ht="12.75">
      <c r="A753" s="9" t="s">
        <v>2991</v>
      </c>
      <c r="B753" s="9">
        <v>1</v>
      </c>
      <c r="C753" s="28" t="s">
        <v>3047</v>
      </c>
      <c r="D753" s="9">
        <v>2003</v>
      </c>
      <c r="E753" s="28" t="s">
        <v>3048</v>
      </c>
      <c r="F753" s="9">
        <v>136</v>
      </c>
      <c r="G753" s="9" t="s">
        <v>1972</v>
      </c>
      <c r="H753" s="12" t="s">
        <v>3049</v>
      </c>
      <c r="I753" s="12" t="s">
        <v>3050</v>
      </c>
      <c r="J753" s="12" t="s">
        <v>3051</v>
      </c>
      <c r="K753" s="13" t="s">
        <v>567</v>
      </c>
      <c r="L753" s="13" t="s">
        <v>551</v>
      </c>
      <c r="M753" s="13" t="s">
        <v>552</v>
      </c>
      <c r="N753" s="13" t="s">
        <v>553</v>
      </c>
      <c r="O753" s="62"/>
      <c r="P753" s="62"/>
    </row>
    <row r="754" spans="1:16" ht="12.75">
      <c r="A754" s="9" t="s">
        <v>2991</v>
      </c>
      <c r="B754" s="19">
        <v>1</v>
      </c>
      <c r="C754" s="19" t="s">
        <v>3052</v>
      </c>
      <c r="D754" s="19">
        <v>2003</v>
      </c>
      <c r="E754" s="19" t="s">
        <v>3053</v>
      </c>
      <c r="F754" s="19">
        <v>104</v>
      </c>
      <c r="G754" s="19" t="s">
        <v>3014</v>
      </c>
      <c r="H754" s="19" t="s">
        <v>3054</v>
      </c>
      <c r="I754" s="19" t="s">
        <v>3055</v>
      </c>
      <c r="J754" s="19" t="s">
        <v>3056</v>
      </c>
      <c r="K754" s="13" t="s">
        <v>567</v>
      </c>
      <c r="L754" s="13" t="s">
        <v>551</v>
      </c>
      <c r="M754" s="13" t="s">
        <v>304</v>
      </c>
      <c r="N754" s="13" t="s">
        <v>553</v>
      </c>
      <c r="O754" s="62"/>
      <c r="P754" s="62"/>
    </row>
    <row r="755" spans="1:16" ht="12.75">
      <c r="A755" s="9" t="s">
        <v>2991</v>
      </c>
      <c r="B755" s="9">
        <v>1</v>
      </c>
      <c r="C755" s="9" t="s">
        <v>3057</v>
      </c>
      <c r="D755" s="9">
        <v>2003</v>
      </c>
      <c r="E755" s="9" t="s">
        <v>3058</v>
      </c>
      <c r="F755" s="9">
        <v>102</v>
      </c>
      <c r="G755" s="35" t="s">
        <v>3059</v>
      </c>
      <c r="H755" s="35" t="s">
        <v>765</v>
      </c>
      <c r="I755" s="9" t="s">
        <v>3060</v>
      </c>
      <c r="J755" s="9" t="s">
        <v>3061</v>
      </c>
      <c r="K755" s="13" t="s">
        <v>560</v>
      </c>
      <c r="L755" s="13" t="s">
        <v>551</v>
      </c>
      <c r="M755" s="13" t="s">
        <v>589</v>
      </c>
      <c r="N755" s="13" t="s">
        <v>553</v>
      </c>
      <c r="O755" s="62"/>
      <c r="P755" s="62"/>
    </row>
    <row r="756" spans="1:16" ht="12.75">
      <c r="A756" s="9" t="s">
        <v>2991</v>
      </c>
      <c r="B756" s="9">
        <v>1</v>
      </c>
      <c r="C756" s="28" t="s">
        <v>3062</v>
      </c>
      <c r="D756" s="9">
        <v>2003</v>
      </c>
      <c r="E756" s="28" t="s">
        <v>3063</v>
      </c>
      <c r="F756" s="9">
        <v>102</v>
      </c>
      <c r="G756" s="9" t="s">
        <v>3335</v>
      </c>
      <c r="H756" s="12" t="s">
        <v>3064</v>
      </c>
      <c r="I756" s="12" t="s">
        <v>3065</v>
      </c>
      <c r="J756" s="12" t="s">
        <v>3066</v>
      </c>
      <c r="K756" s="13" t="s">
        <v>576</v>
      </c>
      <c r="L756" s="13" t="s">
        <v>551</v>
      </c>
      <c r="M756" s="13" t="s">
        <v>552</v>
      </c>
      <c r="N756" s="13" t="s">
        <v>553</v>
      </c>
      <c r="O756" s="62"/>
      <c r="P756" s="62"/>
    </row>
    <row r="757" spans="1:16" ht="12.75">
      <c r="A757" s="9" t="s">
        <v>2991</v>
      </c>
      <c r="B757" s="19">
        <v>1</v>
      </c>
      <c r="C757" s="19" t="s">
        <v>3067</v>
      </c>
      <c r="D757" s="19">
        <v>2004</v>
      </c>
      <c r="E757" s="19" t="s">
        <v>3067</v>
      </c>
      <c r="F757" s="19">
        <v>128</v>
      </c>
      <c r="G757" s="19" t="s">
        <v>77</v>
      </c>
      <c r="H757" s="19" t="s">
        <v>3068</v>
      </c>
      <c r="I757" s="19" t="s">
        <v>3069</v>
      </c>
      <c r="J757" s="19" t="s">
        <v>3070</v>
      </c>
      <c r="K757" s="13" t="s">
        <v>576</v>
      </c>
      <c r="L757" s="13" t="s">
        <v>551</v>
      </c>
      <c r="M757" s="13" t="s">
        <v>552</v>
      </c>
      <c r="N757" s="13" t="s">
        <v>553</v>
      </c>
      <c r="O757" s="62"/>
      <c r="P757" s="62"/>
    </row>
    <row r="758" spans="1:16" ht="12.75">
      <c r="A758" s="9" t="s">
        <v>2991</v>
      </c>
      <c r="B758" s="42">
        <v>1</v>
      </c>
      <c r="C758" s="42" t="s">
        <v>3071</v>
      </c>
      <c r="D758" s="42">
        <v>2004</v>
      </c>
      <c r="E758" s="42" t="s">
        <v>3072</v>
      </c>
      <c r="F758" s="42">
        <v>114</v>
      </c>
      <c r="G758" s="42" t="s">
        <v>3073</v>
      </c>
      <c r="H758" s="42" t="s">
        <v>2612</v>
      </c>
      <c r="I758" s="42" t="s">
        <v>3074</v>
      </c>
      <c r="J758" s="42" t="s">
        <v>3075</v>
      </c>
      <c r="K758" s="13" t="s">
        <v>576</v>
      </c>
      <c r="L758" s="13" t="s">
        <v>327</v>
      </c>
      <c r="M758" s="13" t="s">
        <v>589</v>
      </c>
      <c r="N758" s="13" t="s">
        <v>590</v>
      </c>
      <c r="O758" s="62"/>
      <c r="P758" s="62"/>
    </row>
    <row r="759" spans="1:16" ht="12.75">
      <c r="A759" s="9" t="s">
        <v>2991</v>
      </c>
      <c r="B759" s="19">
        <v>1</v>
      </c>
      <c r="C759" s="19" t="s">
        <v>3076</v>
      </c>
      <c r="D759" s="19">
        <v>2004</v>
      </c>
      <c r="E759" s="19" t="s">
        <v>3076</v>
      </c>
      <c r="F759" s="19">
        <v>81</v>
      </c>
      <c r="G759" s="19" t="s">
        <v>3073</v>
      </c>
      <c r="H759" s="19" t="s">
        <v>3077</v>
      </c>
      <c r="I759" s="19" t="s">
        <v>3078</v>
      </c>
      <c r="J759" s="19" t="s">
        <v>3079</v>
      </c>
      <c r="K759" s="9" t="s">
        <v>560</v>
      </c>
      <c r="L759" s="13" t="s">
        <v>551</v>
      </c>
      <c r="M759" s="13" t="s">
        <v>552</v>
      </c>
      <c r="N759" s="13" t="s">
        <v>553</v>
      </c>
      <c r="O759" s="62"/>
      <c r="P759" s="62"/>
    </row>
    <row r="760" spans="1:16" ht="12.75">
      <c r="A760" s="9" t="s">
        <v>2991</v>
      </c>
      <c r="B760" s="19">
        <v>1</v>
      </c>
      <c r="C760" s="19" t="s">
        <v>3080</v>
      </c>
      <c r="D760" s="19">
        <v>2004</v>
      </c>
      <c r="E760" s="19" t="s">
        <v>3080</v>
      </c>
      <c r="F760" s="19">
        <v>95</v>
      </c>
      <c r="G760" s="19" t="s">
        <v>3081</v>
      </c>
      <c r="H760" s="19" t="s">
        <v>3082</v>
      </c>
      <c r="I760" s="19" t="s">
        <v>3083</v>
      </c>
      <c r="J760" s="19" t="s">
        <v>3084</v>
      </c>
      <c r="K760" s="9" t="s">
        <v>550</v>
      </c>
      <c r="L760" s="13" t="s">
        <v>551</v>
      </c>
      <c r="M760" s="13" t="s">
        <v>552</v>
      </c>
      <c r="N760" s="13" t="s">
        <v>553</v>
      </c>
      <c r="O760" s="62"/>
      <c r="P760" s="62"/>
    </row>
    <row r="761" spans="1:16" ht="12.75">
      <c r="A761" s="9" t="s">
        <v>2991</v>
      </c>
      <c r="B761" s="37">
        <v>1</v>
      </c>
      <c r="C761" s="72" t="s">
        <v>3085</v>
      </c>
      <c r="D761" s="37">
        <v>2005</v>
      </c>
      <c r="E761" s="37" t="s">
        <v>3086</v>
      </c>
      <c r="F761" s="37">
        <v>104</v>
      </c>
      <c r="G761" s="72" t="s">
        <v>3087</v>
      </c>
      <c r="H761" s="37" t="s">
        <v>3088</v>
      </c>
      <c r="I761" s="37" t="s">
        <v>3089</v>
      </c>
      <c r="J761" s="72" t="s">
        <v>3090</v>
      </c>
      <c r="K761" s="15" t="s">
        <v>560</v>
      </c>
      <c r="L761" s="13" t="s">
        <v>551</v>
      </c>
      <c r="M761" s="13" t="s">
        <v>552</v>
      </c>
      <c r="N761" s="13" t="s">
        <v>553</v>
      </c>
      <c r="O761" s="62"/>
      <c r="P761" s="62"/>
    </row>
    <row r="762" spans="1:16" ht="12.75">
      <c r="A762" s="9" t="s">
        <v>2991</v>
      </c>
      <c r="B762" s="19">
        <v>1</v>
      </c>
      <c r="C762" s="19" t="s">
        <v>3091</v>
      </c>
      <c r="D762" s="19">
        <v>2005</v>
      </c>
      <c r="E762" s="19" t="s">
        <v>3092</v>
      </c>
      <c r="F762" s="19">
        <v>105</v>
      </c>
      <c r="G762" s="19" t="s">
        <v>3037</v>
      </c>
      <c r="H762" s="19" t="s">
        <v>3093</v>
      </c>
      <c r="I762" s="19" t="s">
        <v>3094</v>
      </c>
      <c r="J762" s="19"/>
      <c r="K762" s="9" t="s">
        <v>567</v>
      </c>
      <c r="L762" s="13" t="s">
        <v>551</v>
      </c>
      <c r="M762" s="13" t="s">
        <v>568</v>
      </c>
      <c r="N762" s="13" t="s">
        <v>569</v>
      </c>
      <c r="O762" s="62"/>
      <c r="P762" s="62"/>
    </row>
    <row r="763" spans="1:16" ht="12.75">
      <c r="A763" s="9" t="s">
        <v>2991</v>
      </c>
      <c r="B763" s="19">
        <v>1</v>
      </c>
      <c r="C763" s="19" t="s">
        <v>3095</v>
      </c>
      <c r="D763" s="19">
        <v>2005</v>
      </c>
      <c r="E763" s="19" t="s">
        <v>3096</v>
      </c>
      <c r="F763" s="19">
        <v>117</v>
      </c>
      <c r="G763" s="19" t="s">
        <v>3037</v>
      </c>
      <c r="H763" s="19" t="s">
        <v>423</v>
      </c>
      <c r="I763" s="19" t="s">
        <v>3097</v>
      </c>
      <c r="J763" s="19" t="s">
        <v>3098</v>
      </c>
      <c r="K763" s="9" t="s">
        <v>576</v>
      </c>
      <c r="L763" s="13" t="s">
        <v>551</v>
      </c>
      <c r="M763" s="13" t="s">
        <v>568</v>
      </c>
      <c r="N763" s="13" t="s">
        <v>553</v>
      </c>
      <c r="O763" s="62"/>
      <c r="P763" s="62"/>
    </row>
    <row r="764" spans="1:16" ht="12.75">
      <c r="A764" s="9" t="s">
        <v>2991</v>
      </c>
      <c r="B764" s="72">
        <v>1</v>
      </c>
      <c r="C764" s="40" t="s">
        <v>3099</v>
      </c>
      <c r="D764" s="72">
        <v>2005</v>
      </c>
      <c r="E764" s="40" t="s">
        <v>3100</v>
      </c>
      <c r="F764" s="72">
        <v>113</v>
      </c>
      <c r="G764" s="37" t="s">
        <v>3073</v>
      </c>
      <c r="H764" s="40" t="s">
        <v>3101</v>
      </c>
      <c r="I764" s="41" t="s">
        <v>3102</v>
      </c>
      <c r="J764" s="40"/>
      <c r="K764" s="13" t="s">
        <v>560</v>
      </c>
      <c r="L764" s="13" t="s">
        <v>551</v>
      </c>
      <c r="M764" s="13" t="s">
        <v>568</v>
      </c>
      <c r="N764" s="13" t="s">
        <v>553</v>
      </c>
      <c r="O764" s="126"/>
      <c r="P764" s="126"/>
    </row>
    <row r="765" spans="1:16" ht="12.75">
      <c r="A765" s="9" t="s">
        <v>2991</v>
      </c>
      <c r="B765" s="19">
        <v>1</v>
      </c>
      <c r="C765" s="31" t="s">
        <v>3103</v>
      </c>
      <c r="D765" s="19">
        <v>2005</v>
      </c>
      <c r="E765" s="31" t="s">
        <v>3103</v>
      </c>
      <c r="F765" s="19">
        <v>83</v>
      </c>
      <c r="G765" s="19" t="s">
        <v>3073</v>
      </c>
      <c r="H765" s="32" t="s">
        <v>3104</v>
      </c>
      <c r="I765" s="32" t="s">
        <v>3105</v>
      </c>
      <c r="J765" s="32" t="s">
        <v>3106</v>
      </c>
      <c r="K765" s="19" t="s">
        <v>567</v>
      </c>
      <c r="L765" s="13" t="s">
        <v>551</v>
      </c>
      <c r="M765" s="13" t="s">
        <v>589</v>
      </c>
      <c r="N765" s="13" t="s">
        <v>590</v>
      </c>
      <c r="O765" s="62"/>
      <c r="P765" s="62"/>
    </row>
    <row r="766" spans="1:16" ht="12.75">
      <c r="A766" s="9" t="s">
        <v>2991</v>
      </c>
      <c r="B766" s="152" t="s">
        <v>591</v>
      </c>
      <c r="C766" s="293" t="s">
        <v>3107</v>
      </c>
      <c r="D766" s="294">
        <v>2005</v>
      </c>
      <c r="E766" s="293" t="s">
        <v>3107</v>
      </c>
      <c r="F766" s="152"/>
      <c r="G766" s="295" t="s">
        <v>3073</v>
      </c>
      <c r="H766" s="102"/>
      <c r="I766" s="293" t="s">
        <v>3108</v>
      </c>
      <c r="J766" s="296"/>
      <c r="K766" s="25" t="s">
        <v>567</v>
      </c>
      <c r="L766" s="13" t="s">
        <v>551</v>
      </c>
      <c r="M766" s="13" t="s">
        <v>552</v>
      </c>
      <c r="N766" s="13" t="s">
        <v>553</v>
      </c>
      <c r="O766" s="62"/>
      <c r="P766" s="62"/>
    </row>
    <row r="767" spans="1:16" ht="12.75">
      <c r="A767" s="9" t="s">
        <v>2991</v>
      </c>
      <c r="B767" s="19">
        <v>1</v>
      </c>
      <c r="C767" s="19" t="s">
        <v>3109</v>
      </c>
      <c r="D767" s="19">
        <v>2005</v>
      </c>
      <c r="E767" s="19" t="s">
        <v>3109</v>
      </c>
      <c r="F767" s="19">
        <v>99</v>
      </c>
      <c r="G767" s="19" t="s">
        <v>3110</v>
      </c>
      <c r="H767" s="19" t="s">
        <v>3111</v>
      </c>
      <c r="I767" s="19" t="s">
        <v>3112</v>
      </c>
      <c r="J767" s="19" t="s">
        <v>3113</v>
      </c>
      <c r="K767" s="13" t="s">
        <v>560</v>
      </c>
      <c r="L767" s="13" t="s">
        <v>551</v>
      </c>
      <c r="M767" s="13" t="s">
        <v>568</v>
      </c>
      <c r="N767" s="13" t="s">
        <v>553</v>
      </c>
      <c r="O767" s="62"/>
      <c r="P767" s="62"/>
    </row>
    <row r="768" spans="1:16" ht="12.75">
      <c r="A768" s="9" t="s">
        <v>2991</v>
      </c>
      <c r="B768" s="37">
        <v>1</v>
      </c>
      <c r="C768" s="82" t="s">
        <v>3114</v>
      </c>
      <c r="D768" s="37">
        <v>2005</v>
      </c>
      <c r="E768" s="39" t="s">
        <v>3115</v>
      </c>
      <c r="F768" s="37" t="s">
        <v>611</v>
      </c>
      <c r="G768" s="37" t="s">
        <v>296</v>
      </c>
      <c r="H768" s="40" t="s">
        <v>3116</v>
      </c>
      <c r="I768" s="41" t="s">
        <v>3117</v>
      </c>
      <c r="J768" s="41" t="s">
        <v>3118</v>
      </c>
      <c r="K768" s="25" t="s">
        <v>560</v>
      </c>
      <c r="L768" s="13" t="s">
        <v>551</v>
      </c>
      <c r="M768" s="13" t="s">
        <v>552</v>
      </c>
      <c r="N768" s="13" t="s">
        <v>553</v>
      </c>
      <c r="O768" s="62"/>
      <c r="P768" s="62"/>
    </row>
    <row r="769" spans="1:16" ht="12.75">
      <c r="A769" s="9" t="s">
        <v>2991</v>
      </c>
      <c r="B769" s="19">
        <v>1</v>
      </c>
      <c r="C769" s="37" t="s">
        <v>3119</v>
      </c>
      <c r="D769" s="19">
        <v>2005</v>
      </c>
      <c r="E769" s="37" t="s">
        <v>3120</v>
      </c>
      <c r="F769" s="72">
        <v>93</v>
      </c>
      <c r="G769" s="72" t="s">
        <v>3014</v>
      </c>
      <c r="H769" s="19" t="s">
        <v>3121</v>
      </c>
      <c r="I769" s="19" t="s">
        <v>3122</v>
      </c>
      <c r="J769" s="19" t="s">
        <v>611</v>
      </c>
      <c r="K769" s="13" t="s">
        <v>560</v>
      </c>
      <c r="L769" s="13" t="s">
        <v>551</v>
      </c>
      <c r="M769" s="13" t="s">
        <v>617</v>
      </c>
      <c r="N769" s="13" t="s">
        <v>553</v>
      </c>
      <c r="O769" s="62"/>
      <c r="P769" s="62"/>
    </row>
    <row r="770" spans="1:16" ht="12.75">
      <c r="A770" s="9" t="s">
        <v>2991</v>
      </c>
      <c r="B770" s="15">
        <v>1</v>
      </c>
      <c r="C770" s="15" t="s">
        <v>3123</v>
      </c>
      <c r="D770" s="15">
        <v>2005</v>
      </c>
      <c r="E770" s="15" t="s">
        <v>3123</v>
      </c>
      <c r="F770" s="15">
        <v>82</v>
      </c>
      <c r="G770" s="15" t="s">
        <v>3014</v>
      </c>
      <c r="H770" s="15" t="s">
        <v>3124</v>
      </c>
      <c r="I770" s="15" t="s">
        <v>3125</v>
      </c>
      <c r="J770" s="15" t="s">
        <v>3126</v>
      </c>
      <c r="K770" s="29" t="s">
        <v>576</v>
      </c>
      <c r="L770" s="13" t="s">
        <v>551</v>
      </c>
      <c r="M770" s="13" t="s">
        <v>552</v>
      </c>
      <c r="N770" s="13" t="s">
        <v>553</v>
      </c>
      <c r="O770" s="62"/>
      <c r="P770" s="62"/>
    </row>
    <row r="771" spans="1:16" ht="14.25" customHeight="1">
      <c r="A771" s="9" t="s">
        <v>2991</v>
      </c>
      <c r="B771" s="47">
        <v>1</v>
      </c>
      <c r="C771" s="297" t="s">
        <v>3127</v>
      </c>
      <c r="D771" s="47">
        <v>2005</v>
      </c>
      <c r="E771" s="297" t="s">
        <v>3127</v>
      </c>
      <c r="F771" s="47"/>
      <c r="G771" s="42" t="s">
        <v>3128</v>
      </c>
      <c r="H771" s="93"/>
      <c r="I771" s="101" t="s">
        <v>3129</v>
      </c>
      <c r="J771" s="93"/>
      <c r="K771" s="25" t="s">
        <v>576</v>
      </c>
      <c r="L771" s="13" t="s">
        <v>551</v>
      </c>
      <c r="M771" s="13" t="s">
        <v>552</v>
      </c>
      <c r="N771" s="13" t="s">
        <v>590</v>
      </c>
      <c r="O771" s="62"/>
      <c r="P771" s="62"/>
    </row>
    <row r="772" spans="1:16" s="128" customFormat="1" ht="12.75" customHeight="1">
      <c r="A772" s="9" t="s">
        <v>2991</v>
      </c>
      <c r="B772" s="47"/>
      <c r="C772" s="298" t="s">
        <v>3130</v>
      </c>
      <c r="D772" s="299">
        <v>2005</v>
      </c>
      <c r="E772" s="300" t="s">
        <v>3130</v>
      </c>
      <c r="F772" s="299">
        <v>2005</v>
      </c>
      <c r="G772" s="301" t="s">
        <v>3131</v>
      </c>
      <c r="H772" s="302"/>
      <c r="I772" s="303" t="s">
        <v>3132</v>
      </c>
      <c r="J772" s="304">
        <v>2005</v>
      </c>
      <c r="K772" s="29" t="s">
        <v>567</v>
      </c>
      <c r="L772" s="13" t="s">
        <v>551</v>
      </c>
      <c r="M772" s="13" t="s">
        <v>568</v>
      </c>
      <c r="N772" s="13" t="s">
        <v>553</v>
      </c>
      <c r="O772" s="62"/>
      <c r="P772" s="62"/>
    </row>
    <row r="773" spans="1:16" ht="12.75">
      <c r="A773" s="9" t="s">
        <v>2991</v>
      </c>
      <c r="B773" s="19">
        <v>1</v>
      </c>
      <c r="C773" s="19" t="s">
        <v>3133</v>
      </c>
      <c r="D773" s="19">
        <v>2005</v>
      </c>
      <c r="E773" s="19" t="s">
        <v>3134</v>
      </c>
      <c r="F773" s="19">
        <v>101</v>
      </c>
      <c r="G773" s="19" t="s">
        <v>3135</v>
      </c>
      <c r="H773" s="19" t="s">
        <v>3136</v>
      </c>
      <c r="I773" s="19" t="s">
        <v>3137</v>
      </c>
      <c r="J773" s="19" t="s">
        <v>3138</v>
      </c>
      <c r="K773" s="9" t="s">
        <v>560</v>
      </c>
      <c r="L773" s="13" t="s">
        <v>551</v>
      </c>
      <c r="M773" s="13" t="s">
        <v>552</v>
      </c>
      <c r="N773" s="13" t="s">
        <v>553</v>
      </c>
      <c r="O773" s="62"/>
      <c r="P773" s="62"/>
    </row>
    <row r="774" spans="1:16" ht="12.75">
      <c r="A774" s="9" t="s">
        <v>2991</v>
      </c>
      <c r="B774" s="19">
        <v>1</v>
      </c>
      <c r="C774" s="19" t="s">
        <v>3139</v>
      </c>
      <c r="D774" s="19">
        <v>2005</v>
      </c>
      <c r="E774" s="19" t="s">
        <v>3140</v>
      </c>
      <c r="F774" s="19"/>
      <c r="G774" s="19" t="s">
        <v>3141</v>
      </c>
      <c r="H774" s="19" t="s">
        <v>3142</v>
      </c>
      <c r="I774" s="19" t="s">
        <v>3143</v>
      </c>
      <c r="J774" s="19" t="s">
        <v>3144</v>
      </c>
      <c r="K774" s="9" t="s">
        <v>550</v>
      </c>
      <c r="L774" s="13" t="s">
        <v>551</v>
      </c>
      <c r="M774" s="13" t="s">
        <v>552</v>
      </c>
      <c r="N774" s="13" t="s">
        <v>553</v>
      </c>
      <c r="O774" s="62"/>
      <c r="P774" s="62"/>
    </row>
    <row r="775" spans="1:16" ht="12.75">
      <c r="A775" s="9" t="s">
        <v>2991</v>
      </c>
      <c r="B775" s="19">
        <v>1</v>
      </c>
      <c r="C775" s="31" t="s">
        <v>3145</v>
      </c>
      <c r="D775" s="19">
        <v>2005</v>
      </c>
      <c r="E775" s="31" t="s">
        <v>3146</v>
      </c>
      <c r="F775" s="19">
        <v>88</v>
      </c>
      <c r="G775" s="19" t="s">
        <v>3147</v>
      </c>
      <c r="H775" s="32" t="s">
        <v>3148</v>
      </c>
      <c r="I775" s="41" t="s">
        <v>3149</v>
      </c>
      <c r="J775" s="40" t="s">
        <v>3150</v>
      </c>
      <c r="K775" s="15" t="s">
        <v>560</v>
      </c>
      <c r="L775" s="13" t="s">
        <v>551</v>
      </c>
      <c r="M775" s="13" t="s">
        <v>552</v>
      </c>
      <c r="N775" s="13" t="s">
        <v>553</v>
      </c>
      <c r="O775" s="62"/>
      <c r="P775" s="62"/>
    </row>
    <row r="776" spans="1:16" ht="12.75">
      <c r="A776" s="9" t="s">
        <v>2991</v>
      </c>
      <c r="B776" s="47">
        <v>1</v>
      </c>
      <c r="C776" s="47" t="s">
        <v>3151</v>
      </c>
      <c r="D776" s="47">
        <v>2005</v>
      </c>
      <c r="E776" s="47" t="s">
        <v>3151</v>
      </c>
      <c r="F776" s="47">
        <v>85</v>
      </c>
      <c r="G776" s="47" t="s">
        <v>3152</v>
      </c>
      <c r="H776" s="47" t="s">
        <v>3153</v>
      </c>
      <c r="I776" s="47" t="s">
        <v>3154</v>
      </c>
      <c r="J776" s="47" t="s">
        <v>3155</v>
      </c>
      <c r="K776" s="9" t="s">
        <v>567</v>
      </c>
      <c r="L776" s="13" t="s">
        <v>551</v>
      </c>
      <c r="M776" s="13" t="s">
        <v>568</v>
      </c>
      <c r="N776" s="13" t="s">
        <v>569</v>
      </c>
      <c r="O776" s="62"/>
      <c r="P776" s="62"/>
    </row>
    <row r="777" spans="1:16" ht="12.75">
      <c r="A777" s="9" t="s">
        <v>2991</v>
      </c>
      <c r="B777" s="19">
        <v>1</v>
      </c>
      <c r="C777" s="19" t="s">
        <v>3156</v>
      </c>
      <c r="D777" s="19">
        <v>2005</v>
      </c>
      <c r="E777" s="19" t="s">
        <v>3156</v>
      </c>
      <c r="F777" s="19">
        <v>97</v>
      </c>
      <c r="G777" s="19" t="s">
        <v>3157</v>
      </c>
      <c r="H777" s="19" t="s">
        <v>3292</v>
      </c>
      <c r="I777" s="19" t="s">
        <v>3158</v>
      </c>
      <c r="J777" s="19" t="s">
        <v>3159</v>
      </c>
      <c r="K777" s="9" t="s">
        <v>576</v>
      </c>
      <c r="L777" s="13" t="s">
        <v>551</v>
      </c>
      <c r="M777" s="13" t="s">
        <v>568</v>
      </c>
      <c r="N777" s="13" t="s">
        <v>553</v>
      </c>
      <c r="O777" s="62"/>
      <c r="P777" s="62"/>
    </row>
    <row r="778" spans="1:16" ht="12.75">
      <c r="A778" s="9" t="s">
        <v>2991</v>
      </c>
      <c r="B778" s="19">
        <v>1</v>
      </c>
      <c r="C778" s="72" t="s">
        <v>3160</v>
      </c>
      <c r="D778" s="19">
        <v>2005</v>
      </c>
      <c r="E778" s="72" t="s">
        <v>3161</v>
      </c>
      <c r="F778" s="19">
        <v>93</v>
      </c>
      <c r="G778" s="19" t="s">
        <v>3162</v>
      </c>
      <c r="H778" s="19" t="s">
        <v>3163</v>
      </c>
      <c r="I778" s="19" t="s">
        <v>3164</v>
      </c>
      <c r="J778" s="19" t="s">
        <v>3165</v>
      </c>
      <c r="K778" s="13" t="s">
        <v>560</v>
      </c>
      <c r="L778" s="13" t="s">
        <v>551</v>
      </c>
      <c r="M778" s="13" t="s">
        <v>568</v>
      </c>
      <c r="N778" s="13" t="s">
        <v>553</v>
      </c>
      <c r="O778" s="62"/>
      <c r="P778" s="62"/>
    </row>
    <row r="779" spans="1:16" ht="12.75">
      <c r="A779" s="9" t="s">
        <v>2991</v>
      </c>
      <c r="B779" s="9">
        <v>1</v>
      </c>
      <c r="C779" s="28" t="s">
        <v>3166</v>
      </c>
      <c r="D779" s="9">
        <v>2005</v>
      </c>
      <c r="E779" s="28" t="s">
        <v>3167</v>
      </c>
      <c r="F779" s="9">
        <v>84</v>
      </c>
      <c r="G779" s="9" t="s">
        <v>886</v>
      </c>
      <c r="H779" s="12" t="s">
        <v>3168</v>
      </c>
      <c r="I779" s="12" t="s">
        <v>3169</v>
      </c>
      <c r="J779" s="12" t="s">
        <v>3170</v>
      </c>
      <c r="K779" s="19" t="s">
        <v>567</v>
      </c>
      <c r="L779" s="13" t="s">
        <v>551</v>
      </c>
      <c r="M779" s="13" t="s">
        <v>589</v>
      </c>
      <c r="N779" s="13" t="s">
        <v>590</v>
      </c>
      <c r="O779" s="62"/>
      <c r="P779" s="62"/>
    </row>
    <row r="780" spans="1:16" ht="12.75">
      <c r="A780" s="9" t="s">
        <v>2991</v>
      </c>
      <c r="B780" s="19">
        <v>1</v>
      </c>
      <c r="C780" s="19" t="s">
        <v>3171</v>
      </c>
      <c r="D780" s="19">
        <v>2005</v>
      </c>
      <c r="E780" s="19" t="s">
        <v>3172</v>
      </c>
      <c r="F780" s="19">
        <v>121</v>
      </c>
      <c r="G780" s="19" t="s">
        <v>3173</v>
      </c>
      <c r="H780" s="72" t="s">
        <v>3174</v>
      </c>
      <c r="I780" s="19" t="s">
        <v>3175</v>
      </c>
      <c r="J780" s="19" t="s">
        <v>3176</v>
      </c>
      <c r="K780" s="25" t="s">
        <v>567</v>
      </c>
      <c r="L780" s="13" t="s">
        <v>551</v>
      </c>
      <c r="M780" s="13" t="s">
        <v>552</v>
      </c>
      <c r="N780" s="13" t="s">
        <v>553</v>
      </c>
      <c r="O780" s="62"/>
      <c r="P780" s="62"/>
    </row>
    <row r="781" spans="1:16" ht="12.75">
      <c r="A781" s="9" t="s">
        <v>2991</v>
      </c>
      <c r="B781" s="19">
        <v>1</v>
      </c>
      <c r="C781" s="19" t="s">
        <v>3177</v>
      </c>
      <c r="D781" s="19">
        <v>1987</v>
      </c>
      <c r="E781" s="19" t="s">
        <v>3178</v>
      </c>
      <c r="F781" s="19">
        <v>85</v>
      </c>
      <c r="G781" s="19" t="s">
        <v>3179</v>
      </c>
      <c r="H781" s="19" t="s">
        <v>1401</v>
      </c>
      <c r="I781" s="19" t="s">
        <v>3180</v>
      </c>
      <c r="J781" s="19" t="s">
        <v>611</v>
      </c>
      <c r="K781" s="13" t="s">
        <v>560</v>
      </c>
      <c r="L781" s="13" t="s">
        <v>551</v>
      </c>
      <c r="M781" s="13" t="s">
        <v>568</v>
      </c>
      <c r="N781" s="13" t="s">
        <v>553</v>
      </c>
      <c r="O781" s="62"/>
      <c r="P781" s="62"/>
    </row>
    <row r="782" spans="1:16" ht="12.75">
      <c r="A782" s="9" t="s">
        <v>2991</v>
      </c>
      <c r="B782" s="19">
        <v>1</v>
      </c>
      <c r="C782" s="19" t="s">
        <v>3181</v>
      </c>
      <c r="D782" s="19">
        <v>2005</v>
      </c>
      <c r="E782" s="19" t="s">
        <v>3182</v>
      </c>
      <c r="F782" s="19">
        <v>73</v>
      </c>
      <c r="G782" s="19" t="s">
        <v>3183</v>
      </c>
      <c r="H782" s="19" t="s">
        <v>3184</v>
      </c>
      <c r="I782" s="19" t="s">
        <v>3185</v>
      </c>
      <c r="J782" s="19" t="s">
        <v>3186</v>
      </c>
      <c r="K782" s="25" t="s">
        <v>560</v>
      </c>
      <c r="L782" s="13" t="s">
        <v>551</v>
      </c>
      <c r="M782" s="13" t="s">
        <v>552</v>
      </c>
      <c r="N782" s="13" t="s">
        <v>553</v>
      </c>
      <c r="O782" s="62"/>
      <c r="P782" s="62"/>
    </row>
    <row r="783" spans="1:16" ht="12.75">
      <c r="A783" s="9" t="s">
        <v>2991</v>
      </c>
      <c r="B783" s="305">
        <v>1</v>
      </c>
      <c r="C783" s="19" t="s">
        <v>3187</v>
      </c>
      <c r="D783" s="19">
        <v>2005</v>
      </c>
      <c r="E783" s="19" t="s">
        <v>3188</v>
      </c>
      <c r="F783" s="19"/>
      <c r="G783" s="19" t="s">
        <v>1469</v>
      </c>
      <c r="H783" s="19" t="s">
        <v>3189</v>
      </c>
      <c r="I783" s="19" t="s">
        <v>3190</v>
      </c>
      <c r="J783" s="19"/>
      <c r="K783" s="13" t="s">
        <v>560</v>
      </c>
      <c r="L783" s="13" t="s">
        <v>551</v>
      </c>
      <c r="M783" s="13" t="s">
        <v>617</v>
      </c>
      <c r="N783" s="13" t="s">
        <v>553</v>
      </c>
      <c r="O783" s="62"/>
      <c r="P783" s="62"/>
    </row>
    <row r="784" spans="1:16" ht="12.75">
      <c r="A784" s="9" t="s">
        <v>2991</v>
      </c>
      <c r="B784" s="63">
        <v>1</v>
      </c>
      <c r="C784" s="64" t="s">
        <v>3191</v>
      </c>
      <c r="D784" s="63">
        <v>2003</v>
      </c>
      <c r="E784" s="65" t="s">
        <v>3192</v>
      </c>
      <c r="F784" s="63">
        <v>137</v>
      </c>
      <c r="G784" s="35" t="s">
        <v>3193</v>
      </c>
      <c r="H784" s="66" t="s">
        <v>700</v>
      </c>
      <c r="I784" s="66" t="s">
        <v>3194</v>
      </c>
      <c r="J784" s="67" t="s">
        <v>3195</v>
      </c>
      <c r="K784" s="29" t="s">
        <v>576</v>
      </c>
      <c r="L784" s="13" t="s">
        <v>551</v>
      </c>
      <c r="M784" s="13" t="s">
        <v>552</v>
      </c>
      <c r="N784" s="13" t="s">
        <v>553</v>
      </c>
      <c r="O784" s="62"/>
      <c r="P784" s="62"/>
    </row>
    <row r="785" spans="1:16" ht="12.75">
      <c r="A785" s="9" t="s">
        <v>2991</v>
      </c>
      <c r="B785" s="9">
        <v>1</v>
      </c>
      <c r="C785" s="9" t="s">
        <v>3196</v>
      </c>
      <c r="D785" s="152"/>
      <c r="E785" s="9" t="s">
        <v>3196</v>
      </c>
      <c r="F785" s="152"/>
      <c r="G785" s="9" t="s">
        <v>3073</v>
      </c>
      <c r="H785" s="152"/>
      <c r="I785" s="152"/>
      <c r="J785" s="152"/>
      <c r="K785" s="25" t="s">
        <v>576</v>
      </c>
      <c r="L785" s="13" t="s">
        <v>551</v>
      </c>
      <c r="M785" s="13" t="s">
        <v>552</v>
      </c>
      <c r="N785" s="13" t="s">
        <v>590</v>
      </c>
      <c r="O785" s="62"/>
      <c r="P785" s="62"/>
    </row>
    <row r="786" spans="1:16" ht="12.75">
      <c r="A786" s="9" t="s">
        <v>2245</v>
      </c>
      <c r="B786" s="9">
        <v>1</v>
      </c>
      <c r="C786" s="9" t="s">
        <v>3197</v>
      </c>
      <c r="D786" s="9">
        <v>1962</v>
      </c>
      <c r="E786" s="9" t="s">
        <v>3198</v>
      </c>
      <c r="F786" s="9">
        <v>95</v>
      </c>
      <c r="G786" s="9" t="s">
        <v>602</v>
      </c>
      <c r="H786" s="9" t="s">
        <v>3199</v>
      </c>
      <c r="I786" s="9" t="s">
        <v>3200</v>
      </c>
      <c r="J786" s="9" t="s">
        <v>3201</v>
      </c>
      <c r="K786" s="29" t="s">
        <v>567</v>
      </c>
      <c r="L786" s="13" t="s">
        <v>551</v>
      </c>
      <c r="M786" s="13" t="s">
        <v>568</v>
      </c>
      <c r="N786" s="13" t="s">
        <v>553</v>
      </c>
      <c r="O786" s="62"/>
      <c r="P786" s="62"/>
    </row>
    <row r="787" spans="1:16" ht="12.75">
      <c r="A787" s="9" t="s">
        <v>2245</v>
      </c>
      <c r="B787" s="9">
        <v>2</v>
      </c>
      <c r="C787" s="9" t="s">
        <v>3202</v>
      </c>
      <c r="D787" s="9">
        <v>1969</v>
      </c>
      <c r="E787" s="9" t="s">
        <v>3203</v>
      </c>
      <c r="F787" s="9">
        <v>205</v>
      </c>
      <c r="G787" s="9" t="s">
        <v>602</v>
      </c>
      <c r="H787" s="9" t="s">
        <v>3199</v>
      </c>
      <c r="I787" s="9" t="s">
        <v>3204</v>
      </c>
      <c r="J787" s="9" t="s">
        <v>3205</v>
      </c>
      <c r="K787" s="9" t="s">
        <v>560</v>
      </c>
      <c r="L787" s="13" t="s">
        <v>551</v>
      </c>
      <c r="M787" s="13" t="s">
        <v>552</v>
      </c>
      <c r="N787" s="13" t="s">
        <v>553</v>
      </c>
      <c r="O787" s="62"/>
      <c r="P787" s="62"/>
    </row>
    <row r="788" spans="1:16" ht="12.75">
      <c r="A788" s="9" t="s">
        <v>2245</v>
      </c>
      <c r="B788" s="9">
        <v>2</v>
      </c>
      <c r="C788" s="9" t="s">
        <v>3206</v>
      </c>
      <c r="D788" s="9">
        <v>1972</v>
      </c>
      <c r="E788" s="9" t="s">
        <v>3858</v>
      </c>
      <c r="F788" s="9">
        <v>165</v>
      </c>
      <c r="G788" s="9" t="s">
        <v>3207</v>
      </c>
      <c r="H788" s="9" t="s">
        <v>3199</v>
      </c>
      <c r="I788" s="9" t="s">
        <v>3208</v>
      </c>
      <c r="J788" s="9" t="s">
        <v>3209</v>
      </c>
      <c r="K788" s="9" t="s">
        <v>550</v>
      </c>
      <c r="L788" s="13" t="s">
        <v>551</v>
      </c>
      <c r="M788" s="13" t="s">
        <v>552</v>
      </c>
      <c r="N788" s="13" t="s">
        <v>553</v>
      </c>
      <c r="O788" s="62"/>
      <c r="P788" s="62"/>
    </row>
    <row r="789" spans="1:16" ht="12.75">
      <c r="A789" s="9" t="s">
        <v>2245</v>
      </c>
      <c r="B789" s="9">
        <v>2</v>
      </c>
      <c r="C789" s="9" t="s">
        <v>3210</v>
      </c>
      <c r="D789" s="9">
        <v>1979</v>
      </c>
      <c r="E789" s="9" t="s">
        <v>3211</v>
      </c>
      <c r="F789" s="9">
        <v>163</v>
      </c>
      <c r="G789" s="9" t="s">
        <v>3212</v>
      </c>
      <c r="H789" s="9" t="s">
        <v>3199</v>
      </c>
      <c r="I789" s="9" t="s">
        <v>3213</v>
      </c>
      <c r="J789" s="9" t="s">
        <v>3214</v>
      </c>
      <c r="K789" s="15" t="s">
        <v>560</v>
      </c>
      <c r="L789" s="13" t="s">
        <v>551</v>
      </c>
      <c r="M789" s="13" t="s">
        <v>552</v>
      </c>
      <c r="N789" s="13" t="s">
        <v>553</v>
      </c>
      <c r="O789" s="62"/>
      <c r="P789" s="62"/>
    </row>
    <row r="790" spans="1:16" ht="12.75">
      <c r="A790" s="9" t="s">
        <v>2245</v>
      </c>
      <c r="B790" s="9">
        <v>1</v>
      </c>
      <c r="C790" s="9" t="s">
        <v>3215</v>
      </c>
      <c r="D790" s="9">
        <v>1975</v>
      </c>
      <c r="E790" s="9" t="s">
        <v>3216</v>
      </c>
      <c r="F790" s="9">
        <v>108</v>
      </c>
      <c r="G790" s="9" t="s">
        <v>585</v>
      </c>
      <c r="H790" s="9" t="s">
        <v>3199</v>
      </c>
      <c r="I790" s="9" t="s">
        <v>3217</v>
      </c>
      <c r="J790" s="9" t="s">
        <v>3218</v>
      </c>
      <c r="K790" s="9" t="s">
        <v>567</v>
      </c>
      <c r="L790" s="13" t="s">
        <v>551</v>
      </c>
      <c r="M790" s="13" t="s">
        <v>568</v>
      </c>
      <c r="N790" s="13" t="s">
        <v>569</v>
      </c>
      <c r="O790" s="62"/>
      <c r="P790" s="62"/>
    </row>
    <row r="791" spans="1:16" ht="12.75">
      <c r="A791" s="9" t="s">
        <v>2245</v>
      </c>
      <c r="B791" s="9">
        <v>1</v>
      </c>
      <c r="C791" s="9" t="s">
        <v>3219</v>
      </c>
      <c r="D791" s="9">
        <v>2004</v>
      </c>
      <c r="E791" s="9" t="s">
        <v>3220</v>
      </c>
      <c r="F791" s="9">
        <v>155</v>
      </c>
      <c r="G791" s="9" t="s">
        <v>3221</v>
      </c>
      <c r="H791" s="9" t="s">
        <v>3222</v>
      </c>
      <c r="I791" s="9" t="s">
        <v>3223</v>
      </c>
      <c r="J791" s="9" t="s">
        <v>611</v>
      </c>
      <c r="K791" s="9" t="s">
        <v>576</v>
      </c>
      <c r="L791" s="13" t="s">
        <v>551</v>
      </c>
      <c r="M791" s="13" t="s">
        <v>568</v>
      </c>
      <c r="N791" s="13" t="s">
        <v>553</v>
      </c>
      <c r="O791" s="62"/>
      <c r="P791" s="62"/>
    </row>
    <row r="792" spans="1:16" ht="12.75">
      <c r="A792" s="9" t="s">
        <v>2245</v>
      </c>
      <c r="B792" s="9">
        <v>1</v>
      </c>
      <c r="C792" s="9" t="s">
        <v>3224</v>
      </c>
      <c r="D792" s="9">
        <v>1998</v>
      </c>
      <c r="E792" s="9" t="s">
        <v>3225</v>
      </c>
      <c r="F792" s="9">
        <v>135</v>
      </c>
      <c r="G792" s="9" t="s">
        <v>386</v>
      </c>
      <c r="H792" s="9" t="s">
        <v>3222</v>
      </c>
      <c r="I792" s="9" t="s">
        <v>3226</v>
      </c>
      <c r="J792" s="9" t="s">
        <v>3227</v>
      </c>
      <c r="K792" s="13" t="s">
        <v>560</v>
      </c>
      <c r="L792" s="13" t="s">
        <v>551</v>
      </c>
      <c r="M792" s="13" t="s">
        <v>568</v>
      </c>
      <c r="N792" s="13" t="s">
        <v>553</v>
      </c>
      <c r="O792" s="62"/>
      <c r="P792" s="62"/>
    </row>
    <row r="793" spans="1:16" ht="12.75">
      <c r="A793" s="9" t="s">
        <v>2245</v>
      </c>
      <c r="B793" s="63" t="s">
        <v>591</v>
      </c>
      <c r="C793" s="162" t="s">
        <v>3228</v>
      </c>
      <c r="D793" s="63">
        <v>1995</v>
      </c>
      <c r="E793" s="65" t="s">
        <v>3229</v>
      </c>
      <c r="F793" s="63" t="s">
        <v>3230</v>
      </c>
      <c r="G793" s="161" t="s">
        <v>631</v>
      </c>
      <c r="H793" s="204" t="s">
        <v>3222</v>
      </c>
      <c r="I793" s="66"/>
      <c r="J793" s="162"/>
      <c r="K793" s="19" t="s">
        <v>567</v>
      </c>
      <c r="L793" s="13" t="s">
        <v>551</v>
      </c>
      <c r="M793" s="13" t="s">
        <v>589</v>
      </c>
      <c r="N793" s="13" t="s">
        <v>590</v>
      </c>
      <c r="O793" s="62"/>
      <c r="P793" s="62"/>
    </row>
    <row r="794" spans="1:16" ht="12.75">
      <c r="A794" s="9" t="s">
        <v>2245</v>
      </c>
      <c r="B794" s="9">
        <v>1</v>
      </c>
      <c r="C794" s="28" t="s">
        <v>3231</v>
      </c>
      <c r="D794" s="9">
        <v>1996</v>
      </c>
      <c r="E794" s="28" t="s">
        <v>3232</v>
      </c>
      <c r="F794" s="9">
        <v>159</v>
      </c>
      <c r="G794" s="9" t="s">
        <v>563</v>
      </c>
      <c r="H794" s="12" t="s">
        <v>3781</v>
      </c>
      <c r="I794" s="12" t="s">
        <v>3233</v>
      </c>
      <c r="J794" s="12" t="s">
        <v>3234</v>
      </c>
      <c r="K794" s="25" t="s">
        <v>567</v>
      </c>
      <c r="L794" s="13" t="s">
        <v>551</v>
      </c>
      <c r="M794" s="13" t="s">
        <v>552</v>
      </c>
      <c r="N794" s="13" t="s">
        <v>553</v>
      </c>
      <c r="O794" s="62"/>
      <c r="P794" s="62"/>
    </row>
    <row r="795" spans="1:16" ht="12.75">
      <c r="A795" s="9" t="s">
        <v>2245</v>
      </c>
      <c r="B795" s="9">
        <v>1</v>
      </c>
      <c r="C795" s="28" t="s">
        <v>3235</v>
      </c>
      <c r="D795" s="9">
        <v>1954</v>
      </c>
      <c r="E795" s="28" t="s">
        <v>3236</v>
      </c>
      <c r="F795" s="9">
        <v>160</v>
      </c>
      <c r="G795" s="9" t="s">
        <v>1537</v>
      </c>
      <c r="H795" s="12" t="s">
        <v>3237</v>
      </c>
      <c r="I795" s="12" t="s">
        <v>3238</v>
      </c>
      <c r="J795" s="12" t="s">
        <v>3239</v>
      </c>
      <c r="K795" s="13" t="s">
        <v>560</v>
      </c>
      <c r="L795" s="13" t="s">
        <v>551</v>
      </c>
      <c r="M795" s="13" t="s">
        <v>568</v>
      </c>
      <c r="N795" s="13" t="s">
        <v>553</v>
      </c>
      <c r="O795" s="62"/>
      <c r="P795" s="62"/>
    </row>
    <row r="796" spans="1:16" ht="12.75">
      <c r="A796" s="9" t="s">
        <v>2245</v>
      </c>
      <c r="B796" s="19">
        <v>1</v>
      </c>
      <c r="C796" s="31" t="s">
        <v>3240</v>
      </c>
      <c r="D796" s="19">
        <v>1962</v>
      </c>
      <c r="E796" s="31" t="s">
        <v>3241</v>
      </c>
      <c r="F796" s="19">
        <v>96</v>
      </c>
      <c r="G796" s="19" t="s">
        <v>2187</v>
      </c>
      <c r="H796" s="32" t="s">
        <v>3237</v>
      </c>
      <c r="I796" s="32" t="s">
        <v>4147</v>
      </c>
      <c r="J796" s="32" t="s">
        <v>611</v>
      </c>
      <c r="K796" s="25" t="s">
        <v>560</v>
      </c>
      <c r="L796" s="13" t="s">
        <v>551</v>
      </c>
      <c r="M796" s="13" t="s">
        <v>552</v>
      </c>
      <c r="N796" s="13" t="s">
        <v>553</v>
      </c>
      <c r="O796" s="62"/>
      <c r="P796" s="62"/>
    </row>
    <row r="797" spans="1:16" ht="12.75">
      <c r="A797" s="9" t="s">
        <v>2245</v>
      </c>
      <c r="B797" s="9">
        <v>1</v>
      </c>
      <c r="C797" s="28" t="s">
        <v>4148</v>
      </c>
      <c r="D797" s="9">
        <v>1980</v>
      </c>
      <c r="E797" s="28" t="s">
        <v>4149</v>
      </c>
      <c r="F797" s="9">
        <v>179</v>
      </c>
      <c r="G797" s="9" t="s">
        <v>602</v>
      </c>
      <c r="H797" s="12" t="s">
        <v>3237</v>
      </c>
      <c r="I797" s="12" t="s">
        <v>4150</v>
      </c>
      <c r="J797" s="12" t="s">
        <v>611</v>
      </c>
      <c r="K797" s="13" t="s">
        <v>560</v>
      </c>
      <c r="L797" s="13" t="s">
        <v>551</v>
      </c>
      <c r="M797" s="13" t="s">
        <v>617</v>
      </c>
      <c r="N797" s="13" t="s">
        <v>553</v>
      </c>
      <c r="O797" s="14"/>
      <c r="P797" s="14"/>
    </row>
    <row r="798" spans="1:16" ht="12.75">
      <c r="A798" s="9" t="s">
        <v>2245</v>
      </c>
      <c r="B798" s="9">
        <v>1</v>
      </c>
      <c r="C798" s="28" t="s">
        <v>4151</v>
      </c>
      <c r="D798" s="9">
        <v>1958</v>
      </c>
      <c r="E798" s="28" t="s">
        <v>4152</v>
      </c>
      <c r="F798" s="9">
        <v>100</v>
      </c>
      <c r="G798" s="9" t="s">
        <v>585</v>
      </c>
      <c r="H798" s="12" t="s">
        <v>2999</v>
      </c>
      <c r="I798" s="12" t="s">
        <v>4153</v>
      </c>
      <c r="J798" s="12" t="s">
        <v>611</v>
      </c>
      <c r="K798" s="29" t="s">
        <v>576</v>
      </c>
      <c r="L798" s="13" t="s">
        <v>551</v>
      </c>
      <c r="M798" s="13" t="s">
        <v>552</v>
      </c>
      <c r="N798" s="13" t="s">
        <v>553</v>
      </c>
      <c r="O798" s="62"/>
      <c r="P798" s="62"/>
    </row>
    <row r="799" spans="1:16" ht="12.75">
      <c r="A799" s="9" t="s">
        <v>2245</v>
      </c>
      <c r="B799" s="9">
        <v>1</v>
      </c>
      <c r="C799" s="28" t="s">
        <v>4154</v>
      </c>
      <c r="D799" s="9">
        <v>1972</v>
      </c>
      <c r="E799" s="28" t="s">
        <v>4155</v>
      </c>
      <c r="F799" s="9">
        <v>135</v>
      </c>
      <c r="G799" s="9" t="s">
        <v>585</v>
      </c>
      <c r="H799" s="12" t="s">
        <v>4156</v>
      </c>
      <c r="I799" s="12" t="s">
        <v>4157</v>
      </c>
      <c r="J799" s="12" t="s">
        <v>4158</v>
      </c>
      <c r="K799" s="25" t="s">
        <v>576</v>
      </c>
      <c r="L799" s="13" t="s">
        <v>551</v>
      </c>
      <c r="M799" s="13" t="s">
        <v>552</v>
      </c>
      <c r="N799" s="13" t="s">
        <v>590</v>
      </c>
      <c r="O799" s="62"/>
      <c r="P799" s="62"/>
    </row>
    <row r="800" spans="1:16" ht="12.75">
      <c r="A800" s="9" t="s">
        <v>2245</v>
      </c>
      <c r="B800" s="9">
        <v>1</v>
      </c>
      <c r="C800" s="28" t="s">
        <v>4159</v>
      </c>
      <c r="D800" s="9">
        <v>1966</v>
      </c>
      <c r="E800" s="28" t="s">
        <v>4160</v>
      </c>
      <c r="F800" s="9">
        <v>111</v>
      </c>
      <c r="G800" s="9" t="s">
        <v>3780</v>
      </c>
      <c r="H800" s="12" t="s">
        <v>4161</v>
      </c>
      <c r="I800" s="12" t="s">
        <v>4162</v>
      </c>
      <c r="J800" s="12" t="s">
        <v>4163</v>
      </c>
      <c r="K800" s="29" t="s">
        <v>567</v>
      </c>
      <c r="L800" s="13" t="s">
        <v>551</v>
      </c>
      <c r="M800" s="13" t="s">
        <v>568</v>
      </c>
      <c r="N800" s="13" t="s">
        <v>553</v>
      </c>
      <c r="O800" s="173"/>
      <c r="P800" s="173"/>
    </row>
    <row r="801" spans="1:16" ht="12.75">
      <c r="A801" s="9" t="s">
        <v>2245</v>
      </c>
      <c r="B801" s="9">
        <v>1</v>
      </c>
      <c r="C801" s="28" t="s">
        <v>4164</v>
      </c>
      <c r="D801" s="9">
        <v>1971</v>
      </c>
      <c r="E801" s="28" t="s">
        <v>4165</v>
      </c>
      <c r="F801" s="9">
        <v>130</v>
      </c>
      <c r="G801" s="9" t="s">
        <v>585</v>
      </c>
      <c r="H801" s="12" t="s">
        <v>4166</v>
      </c>
      <c r="I801" s="12" t="s">
        <v>4167</v>
      </c>
      <c r="J801" s="12" t="s">
        <v>611</v>
      </c>
      <c r="K801" s="9" t="s">
        <v>560</v>
      </c>
      <c r="L801" s="13" t="s">
        <v>551</v>
      </c>
      <c r="M801" s="13" t="s">
        <v>552</v>
      </c>
      <c r="N801" s="13" t="s">
        <v>553</v>
      </c>
      <c r="O801" s="173"/>
      <c r="P801" s="173"/>
    </row>
    <row r="802" spans="1:16" ht="12.75">
      <c r="A802" s="19" t="s">
        <v>2245</v>
      </c>
      <c r="B802" s="19">
        <v>1</v>
      </c>
      <c r="C802" s="19" t="s">
        <v>4168</v>
      </c>
      <c r="D802" s="19">
        <v>1970</v>
      </c>
      <c r="E802" s="19" t="s">
        <v>4169</v>
      </c>
      <c r="F802" s="19">
        <v>125</v>
      </c>
      <c r="G802" s="19" t="s">
        <v>4170</v>
      </c>
      <c r="H802" s="19" t="s">
        <v>4171</v>
      </c>
      <c r="I802" s="19" t="s">
        <v>4172</v>
      </c>
      <c r="J802" s="19" t="s">
        <v>611</v>
      </c>
      <c r="K802" s="9" t="s">
        <v>550</v>
      </c>
      <c r="L802" s="13" t="s">
        <v>551</v>
      </c>
      <c r="M802" s="13" t="s">
        <v>552</v>
      </c>
      <c r="N802" s="13" t="s">
        <v>553</v>
      </c>
      <c r="O802" s="173"/>
      <c r="P802" s="173"/>
    </row>
    <row r="803" spans="1:16" ht="13.5">
      <c r="A803" s="19" t="s">
        <v>2245</v>
      </c>
      <c r="B803" s="9" t="s">
        <v>591</v>
      </c>
      <c r="C803" s="132" t="s">
        <v>4173</v>
      </c>
      <c r="D803" s="9">
        <v>1993</v>
      </c>
      <c r="E803" s="28" t="s">
        <v>4174</v>
      </c>
      <c r="F803" s="9"/>
      <c r="G803" s="161" t="s">
        <v>4175</v>
      </c>
      <c r="H803" s="12"/>
      <c r="I803" s="12" t="s">
        <v>4176</v>
      </c>
      <c r="J803" s="102"/>
      <c r="K803" s="15" t="s">
        <v>560</v>
      </c>
      <c r="L803" s="13" t="s">
        <v>551</v>
      </c>
      <c r="M803" s="13" t="s">
        <v>552</v>
      </c>
      <c r="N803" s="13" t="s">
        <v>553</v>
      </c>
      <c r="O803" s="173"/>
      <c r="P803" s="173"/>
    </row>
    <row r="804" spans="1:16" ht="12.75">
      <c r="A804" s="207" t="s">
        <v>2991</v>
      </c>
      <c r="B804" s="120">
        <v>1</v>
      </c>
      <c r="C804" s="159" t="s">
        <v>4177</v>
      </c>
      <c r="D804" s="120">
        <v>1973</v>
      </c>
      <c r="E804" s="159" t="s">
        <v>4178</v>
      </c>
      <c r="F804" s="120">
        <v>122</v>
      </c>
      <c r="G804" s="120" t="s">
        <v>4179</v>
      </c>
      <c r="H804" s="160" t="s">
        <v>4180</v>
      </c>
      <c r="I804" s="160" t="s">
        <v>4181</v>
      </c>
      <c r="J804" s="160" t="s">
        <v>4182</v>
      </c>
      <c r="K804" s="9" t="s">
        <v>567</v>
      </c>
      <c r="L804" s="13" t="s">
        <v>551</v>
      </c>
      <c r="M804" s="13" t="s">
        <v>568</v>
      </c>
      <c r="N804" s="13" t="s">
        <v>569</v>
      </c>
      <c r="O804" s="306"/>
      <c r="P804" s="306"/>
    </row>
    <row r="805" spans="1:16" s="14" customFormat="1" ht="12.75">
      <c r="A805" s="207" t="s">
        <v>2991</v>
      </c>
      <c r="B805" s="307">
        <v>1</v>
      </c>
      <c r="C805" s="308" t="s">
        <v>4183</v>
      </c>
      <c r="D805" s="307">
        <v>2000</v>
      </c>
      <c r="E805" s="309" t="s">
        <v>4183</v>
      </c>
      <c r="F805" s="307">
        <v>88</v>
      </c>
      <c r="G805" s="310" t="s">
        <v>2089</v>
      </c>
      <c r="H805" s="311"/>
      <c r="I805" s="311"/>
      <c r="J805" s="311"/>
      <c r="K805" s="9" t="s">
        <v>576</v>
      </c>
      <c r="L805" s="13" t="s">
        <v>551</v>
      </c>
      <c r="M805" s="13" t="s">
        <v>568</v>
      </c>
      <c r="N805" s="13" t="s">
        <v>553</v>
      </c>
      <c r="O805" s="173"/>
      <c r="P805" s="173"/>
    </row>
    <row r="806" spans="1:16" ht="12.75">
      <c r="A806" s="9" t="s">
        <v>2991</v>
      </c>
      <c r="B806" s="9">
        <v>1</v>
      </c>
      <c r="C806" s="28" t="s">
        <v>4184</v>
      </c>
      <c r="D806" s="9">
        <v>1976</v>
      </c>
      <c r="E806" s="28" t="s">
        <v>4185</v>
      </c>
      <c r="F806" s="9">
        <v>117</v>
      </c>
      <c r="G806" s="9" t="s">
        <v>2998</v>
      </c>
      <c r="H806" s="12" t="s">
        <v>4186</v>
      </c>
      <c r="I806" s="12" t="s">
        <v>4187</v>
      </c>
      <c r="J806" s="12" t="s">
        <v>4188</v>
      </c>
      <c r="K806" s="13" t="s">
        <v>560</v>
      </c>
      <c r="L806" s="13" t="s">
        <v>551</v>
      </c>
      <c r="M806" s="13" t="s">
        <v>568</v>
      </c>
      <c r="N806" s="13" t="s">
        <v>553</v>
      </c>
      <c r="O806" s="173"/>
      <c r="P806" s="173"/>
    </row>
    <row r="807" spans="1:16" ht="12.75">
      <c r="A807" s="9" t="s">
        <v>2991</v>
      </c>
      <c r="B807" s="9">
        <v>1</v>
      </c>
      <c r="C807" s="9" t="s">
        <v>4189</v>
      </c>
      <c r="D807" s="9">
        <v>2002</v>
      </c>
      <c r="E807" s="9" t="s">
        <v>4190</v>
      </c>
      <c r="F807" s="9">
        <v>104</v>
      </c>
      <c r="G807" s="9" t="s">
        <v>4191</v>
      </c>
      <c r="H807" s="9" t="s">
        <v>2908</v>
      </c>
      <c r="I807" s="9" t="s">
        <v>4192</v>
      </c>
      <c r="J807" s="9" t="s">
        <v>4193</v>
      </c>
      <c r="K807" s="19" t="s">
        <v>567</v>
      </c>
      <c r="L807" s="13" t="s">
        <v>551</v>
      </c>
      <c r="M807" s="13" t="s">
        <v>589</v>
      </c>
      <c r="N807" s="13" t="s">
        <v>590</v>
      </c>
      <c r="O807" s="173"/>
      <c r="P807" s="173"/>
    </row>
    <row r="808" spans="1:14" s="173" customFormat="1" ht="12.75">
      <c r="A808" s="207" t="s">
        <v>2991</v>
      </c>
      <c r="B808" s="207" t="s">
        <v>675</v>
      </c>
      <c r="C808" s="207" t="s">
        <v>4194</v>
      </c>
      <c r="D808" s="207" t="s">
        <v>4195</v>
      </c>
      <c r="E808" s="207" t="s">
        <v>4196</v>
      </c>
      <c r="F808" s="207" t="s">
        <v>4197</v>
      </c>
      <c r="G808" s="231" t="s">
        <v>4198</v>
      </c>
      <c r="H808" s="175" t="s">
        <v>4199</v>
      </c>
      <c r="I808" s="175" t="s">
        <v>4200</v>
      </c>
      <c r="J808" s="207" t="s">
        <v>4201</v>
      </c>
      <c r="K808" s="25" t="s">
        <v>567</v>
      </c>
      <c r="L808" s="13" t="s">
        <v>551</v>
      </c>
      <c r="M808" s="13" t="s">
        <v>552</v>
      </c>
      <c r="N808" s="13" t="s">
        <v>553</v>
      </c>
    </row>
    <row r="809" spans="1:14" s="173" customFormat="1" ht="12.75">
      <c r="A809" s="207" t="s">
        <v>2991</v>
      </c>
      <c r="B809" s="120">
        <v>1</v>
      </c>
      <c r="C809" s="159" t="s">
        <v>4202</v>
      </c>
      <c r="D809" s="120">
        <v>2003</v>
      </c>
      <c r="E809" s="159" t="s">
        <v>4203</v>
      </c>
      <c r="F809" s="120">
        <v>85</v>
      </c>
      <c r="G809" s="120" t="s">
        <v>3073</v>
      </c>
      <c r="H809" s="160" t="s">
        <v>4204</v>
      </c>
      <c r="I809" s="160" t="s">
        <v>4205</v>
      </c>
      <c r="J809" s="160" t="s">
        <v>4206</v>
      </c>
      <c r="K809" s="13" t="s">
        <v>560</v>
      </c>
      <c r="L809" s="13" t="s">
        <v>551</v>
      </c>
      <c r="M809" s="13" t="s">
        <v>568</v>
      </c>
      <c r="N809" s="13" t="s">
        <v>553</v>
      </c>
    </row>
    <row r="810" spans="1:14" s="173" customFormat="1" ht="15.75">
      <c r="A810" s="207" t="s">
        <v>2991</v>
      </c>
      <c r="B810" s="174" t="s">
        <v>591</v>
      </c>
      <c r="C810" s="312" t="s">
        <v>4207</v>
      </c>
      <c r="D810" s="174" t="s">
        <v>232</v>
      </c>
      <c r="E810" s="313" t="s">
        <v>4207</v>
      </c>
      <c r="F810" s="174"/>
      <c r="G810" s="314" t="s">
        <v>3073</v>
      </c>
      <c r="H810" s="175"/>
      <c r="I810" s="175"/>
      <c r="J810" s="175"/>
      <c r="K810" s="25" t="s">
        <v>560</v>
      </c>
      <c r="L810" s="13" t="s">
        <v>551</v>
      </c>
      <c r="M810" s="13" t="s">
        <v>552</v>
      </c>
      <c r="N810" s="13" t="s">
        <v>553</v>
      </c>
    </row>
    <row r="811" spans="1:16" s="173" customFormat="1" ht="12.75">
      <c r="A811" s="207" t="s">
        <v>2991</v>
      </c>
      <c r="B811" s="120">
        <v>1</v>
      </c>
      <c r="C811" s="159" t="s">
        <v>4208</v>
      </c>
      <c r="D811" s="120">
        <v>2004</v>
      </c>
      <c r="E811" s="159" t="s">
        <v>4208</v>
      </c>
      <c r="F811" s="120">
        <v>132</v>
      </c>
      <c r="G811" s="120" t="s">
        <v>4209</v>
      </c>
      <c r="H811" s="160" t="s">
        <v>1324</v>
      </c>
      <c r="I811" s="160" t="s">
        <v>4210</v>
      </c>
      <c r="J811" s="160" t="s">
        <v>4211</v>
      </c>
      <c r="K811" s="13" t="s">
        <v>560</v>
      </c>
      <c r="L811" s="13" t="s">
        <v>551</v>
      </c>
      <c r="M811" s="13" t="s">
        <v>617</v>
      </c>
      <c r="N811" s="13" t="s">
        <v>553</v>
      </c>
      <c r="O811" s="62"/>
      <c r="P811" s="62"/>
    </row>
    <row r="812" spans="1:16" s="306" customFormat="1" ht="16.5" customHeight="1">
      <c r="A812" s="207" t="s">
        <v>2991</v>
      </c>
      <c r="B812" s="315">
        <v>1</v>
      </c>
      <c r="C812" s="316" t="s">
        <v>4212</v>
      </c>
      <c r="D812" s="315">
        <v>2000</v>
      </c>
      <c r="E812" s="316" t="s">
        <v>4213</v>
      </c>
      <c r="F812" s="315">
        <v>89</v>
      </c>
      <c r="G812" s="315" t="s">
        <v>3014</v>
      </c>
      <c r="H812" s="317" t="s">
        <v>4214</v>
      </c>
      <c r="I812" s="317" t="s">
        <v>4215</v>
      </c>
      <c r="J812" s="317"/>
      <c r="K812" s="29" t="s">
        <v>576</v>
      </c>
      <c r="L812" s="13" t="s">
        <v>551</v>
      </c>
      <c r="M812" s="13" t="s">
        <v>552</v>
      </c>
      <c r="N812" s="13" t="s">
        <v>553</v>
      </c>
      <c r="O812" s="173"/>
      <c r="P812" s="173"/>
    </row>
    <row r="813" spans="1:16" s="173" customFormat="1" ht="12.75">
      <c r="A813" s="207" t="s">
        <v>2991</v>
      </c>
      <c r="B813" s="120">
        <v>1</v>
      </c>
      <c r="C813" s="159" t="s">
        <v>4216</v>
      </c>
      <c r="D813" s="120">
        <v>2001</v>
      </c>
      <c r="E813" s="159" t="s">
        <v>4216</v>
      </c>
      <c r="F813" s="120">
        <v>98</v>
      </c>
      <c r="G813" s="120" t="s">
        <v>4217</v>
      </c>
      <c r="H813" s="160" t="s">
        <v>3082</v>
      </c>
      <c r="I813" s="160" t="s">
        <v>4218</v>
      </c>
      <c r="J813" s="160" t="s">
        <v>4219</v>
      </c>
      <c r="K813" s="25" t="s">
        <v>576</v>
      </c>
      <c r="L813" s="13" t="s">
        <v>551</v>
      </c>
      <c r="M813" s="13" t="s">
        <v>552</v>
      </c>
      <c r="N813" s="13" t="s">
        <v>590</v>
      </c>
      <c r="O813" s="62"/>
      <c r="P813" s="62"/>
    </row>
    <row r="814" spans="1:14" s="173" customFormat="1" ht="12.75">
      <c r="A814" s="207" t="s">
        <v>2991</v>
      </c>
      <c r="B814" s="174" t="s">
        <v>591</v>
      </c>
      <c r="C814" s="312" t="s">
        <v>4220</v>
      </c>
      <c r="D814" s="174" t="s">
        <v>4221</v>
      </c>
      <c r="E814" s="175" t="s">
        <v>4220</v>
      </c>
      <c r="F814" s="174" t="s">
        <v>4222</v>
      </c>
      <c r="G814" s="231" t="s">
        <v>4223</v>
      </c>
      <c r="H814" s="175"/>
      <c r="I814" s="175"/>
      <c r="J814" s="175"/>
      <c r="K814" s="29" t="s">
        <v>567</v>
      </c>
      <c r="L814" s="13" t="s">
        <v>551</v>
      </c>
      <c r="M814" s="13" t="s">
        <v>568</v>
      </c>
      <c r="N814" s="13" t="s">
        <v>553</v>
      </c>
    </row>
    <row r="815" spans="1:14" s="173" customFormat="1" ht="12.75">
      <c r="A815" s="207" t="s">
        <v>2991</v>
      </c>
      <c r="B815" s="174" t="s">
        <v>591</v>
      </c>
      <c r="C815" s="312" t="s">
        <v>4224</v>
      </c>
      <c r="D815" s="174" t="s">
        <v>4225</v>
      </c>
      <c r="E815" s="175" t="s">
        <v>4224</v>
      </c>
      <c r="F815" s="174" t="s">
        <v>4226</v>
      </c>
      <c r="G815" s="231" t="s">
        <v>4227</v>
      </c>
      <c r="H815" s="175"/>
      <c r="I815" s="175"/>
      <c r="J815" s="175"/>
      <c r="K815" s="13" t="s">
        <v>567</v>
      </c>
      <c r="L815" s="13" t="s">
        <v>551</v>
      </c>
      <c r="M815" s="13" t="s">
        <v>552</v>
      </c>
      <c r="N815" s="13" t="s">
        <v>13</v>
      </c>
    </row>
    <row r="816" spans="1:14" s="173" customFormat="1" ht="12.75">
      <c r="A816" s="207" t="s">
        <v>2991</v>
      </c>
      <c r="B816" s="174" t="s">
        <v>591</v>
      </c>
      <c r="C816" s="312" t="s">
        <v>4228</v>
      </c>
      <c r="D816" s="174" t="s">
        <v>1642</v>
      </c>
      <c r="E816" s="175" t="s">
        <v>4228</v>
      </c>
      <c r="F816" s="174" t="s">
        <v>595</v>
      </c>
      <c r="G816" s="231" t="s">
        <v>4229</v>
      </c>
      <c r="H816" s="175"/>
      <c r="I816" s="175"/>
      <c r="J816" s="175"/>
      <c r="K816" s="13" t="s">
        <v>567</v>
      </c>
      <c r="L816" s="13" t="s">
        <v>551</v>
      </c>
      <c r="M816" s="13" t="s">
        <v>589</v>
      </c>
      <c r="N816" s="13" t="s">
        <v>553</v>
      </c>
    </row>
    <row r="817" spans="1:14" s="173" customFormat="1" ht="11.25" customHeight="1">
      <c r="A817" s="207" t="s">
        <v>2991</v>
      </c>
      <c r="B817" s="174" t="s">
        <v>591</v>
      </c>
      <c r="C817" s="312" t="s">
        <v>4230</v>
      </c>
      <c r="D817" s="174" t="s">
        <v>3252</v>
      </c>
      <c r="E817" s="175" t="s">
        <v>4230</v>
      </c>
      <c r="F817" s="174" t="s">
        <v>3404</v>
      </c>
      <c r="G817" s="231" t="s">
        <v>3346</v>
      </c>
      <c r="H817" s="175"/>
      <c r="I817" s="175"/>
      <c r="J817" s="175"/>
      <c r="K817" s="9" t="s">
        <v>560</v>
      </c>
      <c r="L817" s="13" t="s">
        <v>551</v>
      </c>
      <c r="M817" s="13" t="s">
        <v>552</v>
      </c>
      <c r="N817" s="13" t="s">
        <v>553</v>
      </c>
    </row>
    <row r="818" spans="1:16" s="173" customFormat="1" ht="12.75">
      <c r="A818" s="207" t="s">
        <v>2991</v>
      </c>
      <c r="B818" s="120">
        <v>1</v>
      </c>
      <c r="C818" s="159" t="s">
        <v>4231</v>
      </c>
      <c r="D818" s="120">
        <v>2002</v>
      </c>
      <c r="E818" s="159" t="s">
        <v>4232</v>
      </c>
      <c r="F818" s="120">
        <v>115</v>
      </c>
      <c r="G818" s="120" t="s">
        <v>3087</v>
      </c>
      <c r="H818" s="160" t="s">
        <v>318</v>
      </c>
      <c r="I818" s="160" t="s">
        <v>4233</v>
      </c>
      <c r="J818" s="160" t="s">
        <v>4234</v>
      </c>
      <c r="K818" s="9" t="s">
        <v>550</v>
      </c>
      <c r="L818" s="13" t="s">
        <v>551</v>
      </c>
      <c r="M818" s="13" t="s">
        <v>552</v>
      </c>
      <c r="N818" s="13" t="s">
        <v>553</v>
      </c>
      <c r="O818" s="62"/>
      <c r="P818" s="62"/>
    </row>
    <row r="819" spans="1:16" ht="12.75">
      <c r="A819" s="9" t="s">
        <v>2991</v>
      </c>
      <c r="B819" s="72">
        <v>1</v>
      </c>
      <c r="C819" s="318" t="s">
        <v>4235</v>
      </c>
      <c r="D819" s="248">
        <v>2000</v>
      </c>
      <c r="E819" s="318" t="s">
        <v>4236</v>
      </c>
      <c r="F819" s="248">
        <v>98</v>
      </c>
      <c r="G819" s="248" t="s">
        <v>4237</v>
      </c>
      <c r="H819" s="249" t="s">
        <v>958</v>
      </c>
      <c r="I819" s="319" t="s">
        <v>4238</v>
      </c>
      <c r="J819" s="249" t="s">
        <v>4239</v>
      </c>
      <c r="K819" s="15" t="s">
        <v>560</v>
      </c>
      <c r="L819" s="13" t="s">
        <v>551</v>
      </c>
      <c r="M819" s="13" t="s">
        <v>552</v>
      </c>
      <c r="N819" s="13" t="s">
        <v>553</v>
      </c>
      <c r="O819" s="62"/>
      <c r="P819" s="62"/>
    </row>
    <row r="820" spans="1:16" s="173" customFormat="1" ht="12.75">
      <c r="A820" s="207" t="s">
        <v>2991</v>
      </c>
      <c r="B820" s="120">
        <v>1</v>
      </c>
      <c r="C820" s="159" t="s">
        <v>4240</v>
      </c>
      <c r="D820" s="120">
        <v>2003</v>
      </c>
      <c r="E820" s="159" t="s">
        <v>4241</v>
      </c>
      <c r="F820" s="120">
        <v>90</v>
      </c>
      <c r="G820" s="120" t="s">
        <v>4242</v>
      </c>
      <c r="H820" s="160" t="s">
        <v>4243</v>
      </c>
      <c r="I820" s="160" t="s">
        <v>4244</v>
      </c>
      <c r="J820" s="160" t="s">
        <v>4245</v>
      </c>
      <c r="K820" s="9" t="s">
        <v>567</v>
      </c>
      <c r="L820" s="13" t="s">
        <v>551</v>
      </c>
      <c r="M820" s="13" t="s">
        <v>568</v>
      </c>
      <c r="N820" s="13" t="s">
        <v>569</v>
      </c>
      <c r="O820" s="62"/>
      <c r="P820" s="62"/>
    </row>
    <row r="821" spans="1:16" ht="12.75">
      <c r="A821" s="207" t="s">
        <v>2991</v>
      </c>
      <c r="B821" s="320" t="s">
        <v>591</v>
      </c>
      <c r="C821" s="321" t="s">
        <v>4246</v>
      </c>
      <c r="D821" s="322" t="s">
        <v>2029</v>
      </c>
      <c r="E821" s="323"/>
      <c r="F821" s="322"/>
      <c r="G821" s="322"/>
      <c r="H821" s="324"/>
      <c r="I821" s="324"/>
      <c r="J821" s="324"/>
      <c r="K821" s="9" t="s">
        <v>576</v>
      </c>
      <c r="L821" s="13" t="s">
        <v>551</v>
      </c>
      <c r="M821" s="13" t="s">
        <v>568</v>
      </c>
      <c r="N821" s="13" t="s">
        <v>553</v>
      </c>
      <c r="O821" s="62"/>
      <c r="P821" s="62"/>
    </row>
    <row r="822" spans="1:16" s="173" customFormat="1" ht="12.75">
      <c r="A822" s="207" t="s">
        <v>2991</v>
      </c>
      <c r="B822" s="120">
        <v>1</v>
      </c>
      <c r="C822" s="159" t="s">
        <v>4247</v>
      </c>
      <c r="D822" s="120">
        <v>2004</v>
      </c>
      <c r="E822" s="159" t="s">
        <v>4248</v>
      </c>
      <c r="F822" s="120">
        <v>87</v>
      </c>
      <c r="G822" s="120" t="s">
        <v>1102</v>
      </c>
      <c r="H822" s="160" t="s">
        <v>4249</v>
      </c>
      <c r="I822" s="160" t="s">
        <v>4250</v>
      </c>
      <c r="J822" s="160" t="s">
        <v>611</v>
      </c>
      <c r="K822" s="13" t="s">
        <v>560</v>
      </c>
      <c r="L822" s="13" t="s">
        <v>551</v>
      </c>
      <c r="M822" s="13" t="s">
        <v>568</v>
      </c>
      <c r="N822" s="13" t="s">
        <v>553</v>
      </c>
      <c r="O822" s="62"/>
      <c r="P822" s="62"/>
    </row>
    <row r="823" spans="1:16" s="173" customFormat="1" ht="12.75">
      <c r="A823" s="207" t="s">
        <v>2991</v>
      </c>
      <c r="B823" s="120">
        <v>1</v>
      </c>
      <c r="C823" s="159" t="s">
        <v>4251</v>
      </c>
      <c r="D823" s="120">
        <v>2004</v>
      </c>
      <c r="E823" s="159" t="s">
        <v>4251</v>
      </c>
      <c r="F823" s="120">
        <v>97</v>
      </c>
      <c r="G823" s="120" t="s">
        <v>4252</v>
      </c>
      <c r="H823" s="160" t="s">
        <v>715</v>
      </c>
      <c r="I823" s="160" t="s">
        <v>4253</v>
      </c>
      <c r="J823" s="160" t="s">
        <v>4254</v>
      </c>
      <c r="K823" s="19" t="s">
        <v>567</v>
      </c>
      <c r="L823" s="13" t="s">
        <v>551</v>
      </c>
      <c r="M823" s="13" t="s">
        <v>589</v>
      </c>
      <c r="N823" s="13" t="s">
        <v>590</v>
      </c>
      <c r="O823" s="62"/>
      <c r="P823" s="62"/>
    </row>
    <row r="824" spans="1:16" s="173" customFormat="1" ht="12.75">
      <c r="A824" s="207" t="s">
        <v>4255</v>
      </c>
      <c r="B824" s="120">
        <v>1</v>
      </c>
      <c r="C824" s="159" t="s">
        <v>4256</v>
      </c>
      <c r="D824" s="120">
        <v>2002</v>
      </c>
      <c r="E824" s="159" t="s">
        <v>4257</v>
      </c>
      <c r="F824" s="120">
        <v>94</v>
      </c>
      <c r="G824" s="120" t="s">
        <v>1552</v>
      </c>
      <c r="H824" s="160" t="s">
        <v>972</v>
      </c>
      <c r="I824" s="160" t="s">
        <v>4258</v>
      </c>
      <c r="J824" s="160" t="s">
        <v>4259</v>
      </c>
      <c r="K824" s="25" t="s">
        <v>567</v>
      </c>
      <c r="L824" s="13" t="s">
        <v>551</v>
      </c>
      <c r="M824" s="13" t="s">
        <v>552</v>
      </c>
      <c r="N824" s="13" t="s">
        <v>553</v>
      </c>
      <c r="O824" s="62"/>
      <c r="P824" s="62"/>
    </row>
    <row r="825" spans="1:16" s="173" customFormat="1" ht="12.75">
      <c r="A825" s="207" t="s">
        <v>4255</v>
      </c>
      <c r="B825" s="325">
        <v>1</v>
      </c>
      <c r="C825" s="325" t="s">
        <v>4260</v>
      </c>
      <c r="D825" s="325">
        <v>2005</v>
      </c>
      <c r="E825" s="325" t="s">
        <v>4261</v>
      </c>
      <c r="F825" s="325">
        <v>87</v>
      </c>
      <c r="G825" s="325" t="s">
        <v>102</v>
      </c>
      <c r="H825" s="325" t="s">
        <v>972</v>
      </c>
      <c r="I825" s="325" t="s">
        <v>4262</v>
      </c>
      <c r="J825" s="325" t="s">
        <v>4263</v>
      </c>
      <c r="K825" s="13" t="s">
        <v>560</v>
      </c>
      <c r="L825" s="13" t="s">
        <v>551</v>
      </c>
      <c r="M825" s="13" t="s">
        <v>568</v>
      </c>
      <c r="N825" s="13" t="s">
        <v>553</v>
      </c>
      <c r="O825" s="62"/>
      <c r="P825" s="62"/>
    </row>
    <row r="826" spans="1:16" s="8" customFormat="1" ht="15.75">
      <c r="A826" s="326" t="s">
        <v>4264</v>
      </c>
      <c r="B826" s="327"/>
      <c r="C826" s="326" t="s">
        <v>4264</v>
      </c>
      <c r="D826" s="327"/>
      <c r="E826" s="326" t="s">
        <v>4264</v>
      </c>
      <c r="F826" s="327"/>
      <c r="G826" s="328" t="s">
        <v>4264</v>
      </c>
      <c r="H826" s="326" t="s">
        <v>4264</v>
      </c>
      <c r="I826" s="326" t="s">
        <v>4264</v>
      </c>
      <c r="J826" s="326" t="s">
        <v>4264</v>
      </c>
      <c r="K826" s="284"/>
      <c r="L826" s="6"/>
      <c r="M826" s="6"/>
      <c r="N826" s="6"/>
      <c r="O826" s="115"/>
      <c r="P826" s="115"/>
    </row>
    <row r="827" spans="1:16" ht="12.75">
      <c r="A827" s="19" t="s">
        <v>2027</v>
      </c>
      <c r="B827" s="72">
        <v>1</v>
      </c>
      <c r="C827" s="329" t="s">
        <v>4265</v>
      </c>
      <c r="D827" s="248">
        <v>1960</v>
      </c>
      <c r="E827" s="329" t="s">
        <v>4266</v>
      </c>
      <c r="F827" s="72">
        <v>100</v>
      </c>
      <c r="G827" s="248" t="s">
        <v>4267</v>
      </c>
      <c r="H827" s="40" t="s">
        <v>4268</v>
      </c>
      <c r="I827" s="249" t="s">
        <v>4269</v>
      </c>
      <c r="J827" s="40" t="s">
        <v>4270</v>
      </c>
      <c r="K827" s="13" t="s">
        <v>560</v>
      </c>
      <c r="L827" s="13" t="s">
        <v>551</v>
      </c>
      <c r="M827" s="13" t="s">
        <v>617</v>
      </c>
      <c r="N827" s="13" t="s">
        <v>553</v>
      </c>
      <c r="O827" s="62"/>
      <c r="P827" s="62"/>
    </row>
    <row r="828" spans="1:16" ht="12.75">
      <c r="A828" s="9" t="s">
        <v>2027</v>
      </c>
      <c r="B828" s="35">
        <v>1</v>
      </c>
      <c r="C828" s="73" t="s">
        <v>4271</v>
      </c>
      <c r="D828" s="73">
        <v>1960</v>
      </c>
      <c r="E828" s="73" t="s">
        <v>4272</v>
      </c>
      <c r="F828" s="35">
        <v>128</v>
      </c>
      <c r="G828" s="73" t="s">
        <v>4273</v>
      </c>
      <c r="H828" s="35" t="s">
        <v>3399</v>
      </c>
      <c r="I828" s="73" t="s">
        <v>4274</v>
      </c>
      <c r="J828" s="35" t="s">
        <v>4275</v>
      </c>
      <c r="K828" s="29" t="s">
        <v>576</v>
      </c>
      <c r="L828" s="13" t="s">
        <v>551</v>
      </c>
      <c r="M828" s="13" t="s">
        <v>552</v>
      </c>
      <c r="N828" s="13" t="s">
        <v>553</v>
      </c>
      <c r="O828" s="62"/>
      <c r="P828" s="62"/>
    </row>
    <row r="829" spans="1:16" ht="12.75">
      <c r="A829" s="9" t="s">
        <v>2027</v>
      </c>
      <c r="B829" s="9">
        <v>1</v>
      </c>
      <c r="C829" s="9" t="s">
        <v>4276</v>
      </c>
      <c r="D829" s="9">
        <v>1963</v>
      </c>
      <c r="E829" s="9" t="s">
        <v>4277</v>
      </c>
      <c r="F829" s="9">
        <v>101</v>
      </c>
      <c r="G829" s="9" t="s">
        <v>4278</v>
      </c>
      <c r="H829" s="9" t="s">
        <v>4279</v>
      </c>
      <c r="I829" s="9" t="s">
        <v>4280</v>
      </c>
      <c r="J829" s="9" t="s">
        <v>611</v>
      </c>
      <c r="K829" s="25" t="s">
        <v>576</v>
      </c>
      <c r="L829" s="13" t="s">
        <v>551</v>
      </c>
      <c r="M829" s="13" t="s">
        <v>552</v>
      </c>
      <c r="N829" s="13" t="s">
        <v>590</v>
      </c>
      <c r="O829" s="62"/>
      <c r="P829" s="62"/>
    </row>
    <row r="830" spans="1:16" ht="12.75">
      <c r="A830" s="9" t="s">
        <v>2027</v>
      </c>
      <c r="B830" s="35">
        <v>1</v>
      </c>
      <c r="C830" s="73" t="s">
        <v>4281</v>
      </c>
      <c r="D830" s="73">
        <v>1964</v>
      </c>
      <c r="E830" s="73" t="s">
        <v>4282</v>
      </c>
      <c r="F830" s="35">
        <v>94</v>
      </c>
      <c r="G830" s="73" t="s">
        <v>4278</v>
      </c>
      <c r="H830" s="35" t="s">
        <v>4279</v>
      </c>
      <c r="I830" s="73" t="s">
        <v>4283</v>
      </c>
      <c r="J830" s="35" t="s">
        <v>611</v>
      </c>
      <c r="K830" s="29" t="s">
        <v>567</v>
      </c>
      <c r="L830" s="13" t="s">
        <v>551</v>
      </c>
      <c r="M830" s="13" t="s">
        <v>568</v>
      </c>
      <c r="N830" s="13" t="s">
        <v>553</v>
      </c>
      <c r="O830" s="62"/>
      <c r="P830" s="62"/>
    </row>
    <row r="831" spans="1:16" ht="12.75">
      <c r="A831" s="9" t="s">
        <v>2027</v>
      </c>
      <c r="B831" s="63">
        <v>1</v>
      </c>
      <c r="C831" s="35" t="s">
        <v>4284</v>
      </c>
      <c r="D831" s="63">
        <v>1964</v>
      </c>
      <c r="E831" s="63" t="s">
        <v>4285</v>
      </c>
      <c r="F831" s="63">
        <v>94</v>
      </c>
      <c r="G831" s="35" t="s">
        <v>4278</v>
      </c>
      <c r="H831" s="63" t="s">
        <v>4279</v>
      </c>
      <c r="I831" s="63" t="s">
        <v>4283</v>
      </c>
      <c r="J831" s="35" t="s">
        <v>611</v>
      </c>
      <c r="K831" s="9" t="s">
        <v>560</v>
      </c>
      <c r="L831" s="13" t="s">
        <v>551</v>
      </c>
      <c r="M831" s="13" t="s">
        <v>552</v>
      </c>
      <c r="N831" s="13" t="s">
        <v>553</v>
      </c>
      <c r="O831" s="62"/>
      <c r="P831" s="62"/>
    </row>
    <row r="832" spans="1:16" ht="12.75">
      <c r="A832" s="9" t="s">
        <v>2027</v>
      </c>
      <c r="B832" s="9">
        <v>1</v>
      </c>
      <c r="C832" s="9" t="s">
        <v>4286</v>
      </c>
      <c r="D832" s="9">
        <v>1963</v>
      </c>
      <c r="E832" s="9" t="s">
        <v>4287</v>
      </c>
      <c r="F832" s="9">
        <v>92</v>
      </c>
      <c r="G832" s="9" t="s">
        <v>4288</v>
      </c>
      <c r="H832" s="9" t="s">
        <v>4289</v>
      </c>
      <c r="I832" s="9" t="s">
        <v>4290</v>
      </c>
      <c r="J832" s="9" t="s">
        <v>4291</v>
      </c>
      <c r="K832" s="9" t="s">
        <v>550</v>
      </c>
      <c r="L832" s="13" t="s">
        <v>551</v>
      </c>
      <c r="M832" s="13" t="s">
        <v>552</v>
      </c>
      <c r="N832" s="13" t="s">
        <v>553</v>
      </c>
      <c r="O832" s="62"/>
      <c r="P832" s="62"/>
    </row>
    <row r="833" spans="1:16" ht="12.75">
      <c r="A833" s="9" t="s">
        <v>2027</v>
      </c>
      <c r="B833" s="9">
        <v>1</v>
      </c>
      <c r="C833" s="28" t="s">
        <v>4292</v>
      </c>
      <c r="D833" s="9">
        <v>1963</v>
      </c>
      <c r="E833" s="28" t="s">
        <v>4293</v>
      </c>
      <c r="F833" s="9"/>
      <c r="G833" s="9" t="s">
        <v>585</v>
      </c>
      <c r="H833" s="12"/>
      <c r="I833" s="12" t="s">
        <v>4294</v>
      </c>
      <c r="J833" s="12" t="s">
        <v>4295</v>
      </c>
      <c r="K833" s="15" t="s">
        <v>560</v>
      </c>
      <c r="L833" s="13" t="s">
        <v>551</v>
      </c>
      <c r="M833" s="13" t="s">
        <v>552</v>
      </c>
      <c r="N833" s="13" t="s">
        <v>553</v>
      </c>
      <c r="O833" s="62"/>
      <c r="P833" s="62"/>
    </row>
    <row r="834" spans="1:16" ht="12.75">
      <c r="A834" s="9" t="s">
        <v>2027</v>
      </c>
      <c r="B834" s="63">
        <v>1</v>
      </c>
      <c r="C834" s="64" t="s">
        <v>4296</v>
      </c>
      <c r="D834" s="63">
        <v>1964</v>
      </c>
      <c r="E834" s="65" t="s">
        <v>4297</v>
      </c>
      <c r="F834" s="63">
        <v>118</v>
      </c>
      <c r="G834" s="35" t="s">
        <v>602</v>
      </c>
      <c r="H834" s="66" t="s">
        <v>4298</v>
      </c>
      <c r="I834" s="66" t="s">
        <v>4299</v>
      </c>
      <c r="J834" s="67" t="s">
        <v>4300</v>
      </c>
      <c r="K834" s="9" t="s">
        <v>567</v>
      </c>
      <c r="L834" s="13" t="s">
        <v>551</v>
      </c>
      <c r="M834" s="13" t="s">
        <v>568</v>
      </c>
      <c r="N834" s="13" t="s">
        <v>569</v>
      </c>
      <c r="O834" s="62"/>
      <c r="P834" s="62"/>
    </row>
    <row r="835" spans="1:16" ht="12.75">
      <c r="A835" s="19" t="s">
        <v>2027</v>
      </c>
      <c r="B835" s="19">
        <v>1</v>
      </c>
      <c r="C835" s="19" t="s">
        <v>4301</v>
      </c>
      <c r="D835" s="19">
        <v>2003</v>
      </c>
      <c r="E835" s="19" t="s">
        <v>4302</v>
      </c>
      <c r="F835" s="19">
        <v>85</v>
      </c>
      <c r="G835" s="19" t="s">
        <v>2739</v>
      </c>
      <c r="H835" s="19" t="s">
        <v>4303</v>
      </c>
      <c r="I835" s="19" t="s">
        <v>4304</v>
      </c>
      <c r="J835" s="19" t="s">
        <v>3439</v>
      </c>
      <c r="K835" s="9" t="s">
        <v>576</v>
      </c>
      <c r="L835" s="13" t="s">
        <v>551</v>
      </c>
      <c r="M835" s="13" t="s">
        <v>568</v>
      </c>
      <c r="N835" s="13" t="s">
        <v>553</v>
      </c>
      <c r="O835" s="62"/>
      <c r="P835" s="62"/>
    </row>
    <row r="836" spans="1:16" ht="12.75">
      <c r="A836" s="9" t="s">
        <v>2027</v>
      </c>
      <c r="B836" s="9">
        <v>1</v>
      </c>
      <c r="C836" s="28" t="s">
        <v>3440</v>
      </c>
      <c r="D836" s="9">
        <v>2004</v>
      </c>
      <c r="E836" s="28" t="s">
        <v>3441</v>
      </c>
      <c r="F836" s="9">
        <v>111</v>
      </c>
      <c r="G836" s="9" t="s">
        <v>596</v>
      </c>
      <c r="H836" s="12" t="s">
        <v>963</v>
      </c>
      <c r="I836" s="12" t="s">
        <v>3442</v>
      </c>
      <c r="J836" s="12" t="s">
        <v>3443</v>
      </c>
      <c r="K836" s="13" t="s">
        <v>560</v>
      </c>
      <c r="L836" s="13" t="s">
        <v>551</v>
      </c>
      <c r="M836" s="13" t="s">
        <v>568</v>
      </c>
      <c r="N836" s="13" t="s">
        <v>553</v>
      </c>
      <c r="O836" s="62"/>
      <c r="P836" s="62"/>
    </row>
    <row r="837" spans="1:16" ht="12.75">
      <c r="A837" s="19" t="s">
        <v>2027</v>
      </c>
      <c r="B837" s="37">
        <v>1</v>
      </c>
      <c r="C837" s="82" t="s">
        <v>3444</v>
      </c>
      <c r="D837" s="37">
        <v>1966</v>
      </c>
      <c r="E837" s="39" t="s">
        <v>3445</v>
      </c>
      <c r="F837" s="37">
        <v>161</v>
      </c>
      <c r="G837" s="72" t="s">
        <v>3446</v>
      </c>
      <c r="H837" s="41" t="s">
        <v>512</v>
      </c>
      <c r="I837" s="41" t="s">
        <v>3447</v>
      </c>
      <c r="J837" s="40" t="s">
        <v>3448</v>
      </c>
      <c r="K837" s="19" t="s">
        <v>567</v>
      </c>
      <c r="L837" s="13" t="s">
        <v>551</v>
      </c>
      <c r="M837" s="13" t="s">
        <v>589</v>
      </c>
      <c r="N837" s="13" t="s">
        <v>590</v>
      </c>
      <c r="O837" s="62"/>
      <c r="P837" s="62"/>
    </row>
    <row r="838" spans="1:16" ht="12.75">
      <c r="A838" s="9" t="s">
        <v>2027</v>
      </c>
      <c r="B838" s="35">
        <v>1</v>
      </c>
      <c r="C838" s="35" t="s">
        <v>3449</v>
      </c>
      <c r="D838" s="35">
        <v>1969</v>
      </c>
      <c r="E838" s="35" t="s">
        <v>3450</v>
      </c>
      <c r="F838" s="35">
        <v>133</v>
      </c>
      <c r="G838" s="35" t="s">
        <v>3451</v>
      </c>
      <c r="H838" s="35" t="s">
        <v>3452</v>
      </c>
      <c r="I838" s="35" t="s">
        <v>3453</v>
      </c>
      <c r="J838" s="35"/>
      <c r="K838" s="25" t="s">
        <v>567</v>
      </c>
      <c r="L838" s="13" t="s">
        <v>551</v>
      </c>
      <c r="M838" s="13" t="s">
        <v>552</v>
      </c>
      <c r="N838" s="13" t="s">
        <v>553</v>
      </c>
      <c r="O838" s="62"/>
      <c r="P838" s="62"/>
    </row>
    <row r="839" spans="1:16" ht="12.75">
      <c r="A839" s="74" t="s">
        <v>2027</v>
      </c>
      <c r="B839" s="74">
        <v>1</v>
      </c>
      <c r="C839" s="76" t="s">
        <v>3454</v>
      </c>
      <c r="D839" s="74">
        <v>1970</v>
      </c>
      <c r="E839" s="76" t="s">
        <v>3455</v>
      </c>
      <c r="F839" s="74"/>
      <c r="G839" s="74" t="s">
        <v>563</v>
      </c>
      <c r="H839" s="79"/>
      <c r="I839" s="79" t="s">
        <v>3456</v>
      </c>
      <c r="J839" s="79" t="s">
        <v>3457</v>
      </c>
      <c r="K839" s="13" t="s">
        <v>560</v>
      </c>
      <c r="L839" s="13" t="s">
        <v>551</v>
      </c>
      <c r="M839" s="13" t="s">
        <v>568</v>
      </c>
      <c r="N839" s="13" t="s">
        <v>553</v>
      </c>
      <c r="O839" s="62"/>
      <c r="P839" s="62"/>
    </row>
    <row r="840" spans="1:16" ht="12.75">
      <c r="A840" s="19" t="s">
        <v>2027</v>
      </c>
      <c r="B840" s="19">
        <v>1</v>
      </c>
      <c r="C840" s="19" t="s">
        <v>3458</v>
      </c>
      <c r="D840" s="19">
        <v>1970</v>
      </c>
      <c r="E840" s="19" t="s">
        <v>3458</v>
      </c>
      <c r="F840" s="19">
        <v>114</v>
      </c>
      <c r="G840" s="19" t="s">
        <v>3459</v>
      </c>
      <c r="H840" s="19" t="s">
        <v>3460</v>
      </c>
      <c r="I840" s="19" t="s">
        <v>3461</v>
      </c>
      <c r="J840" s="19" t="s">
        <v>3462</v>
      </c>
      <c r="K840" s="25" t="s">
        <v>560</v>
      </c>
      <c r="L840" s="13" t="s">
        <v>551</v>
      </c>
      <c r="M840" s="13" t="s">
        <v>552</v>
      </c>
      <c r="N840" s="13" t="s">
        <v>553</v>
      </c>
      <c r="O840" s="62"/>
      <c r="P840" s="62"/>
    </row>
    <row r="841" spans="1:16" ht="12.75">
      <c r="A841" s="19" t="s">
        <v>2027</v>
      </c>
      <c r="B841" s="19">
        <v>2</v>
      </c>
      <c r="C841" s="19" t="s">
        <v>3463</v>
      </c>
      <c r="D841" s="19">
        <v>1973</v>
      </c>
      <c r="E841" s="19" t="s">
        <v>3463</v>
      </c>
      <c r="F841" s="19">
        <v>150</v>
      </c>
      <c r="G841" s="19" t="s">
        <v>2699</v>
      </c>
      <c r="H841" s="19" t="s">
        <v>2360</v>
      </c>
      <c r="I841" s="19" t="s">
        <v>3464</v>
      </c>
      <c r="J841" s="19" t="s">
        <v>3465</v>
      </c>
      <c r="K841" s="13" t="s">
        <v>560</v>
      </c>
      <c r="L841" s="13" t="s">
        <v>551</v>
      </c>
      <c r="M841" s="13" t="s">
        <v>617</v>
      </c>
      <c r="N841" s="13" t="s">
        <v>553</v>
      </c>
      <c r="O841" s="62"/>
      <c r="P841" s="62"/>
    </row>
    <row r="842" spans="1:16" s="197" customFormat="1" ht="12.75">
      <c r="A842" s="330" t="s">
        <v>2027</v>
      </c>
      <c r="B842" s="330" t="s">
        <v>591</v>
      </c>
      <c r="C842" s="331" t="s">
        <v>3466</v>
      </c>
      <c r="D842" s="330">
        <v>1973</v>
      </c>
      <c r="E842" s="332" t="s">
        <v>3467</v>
      </c>
      <c r="F842" s="330" t="s">
        <v>3468</v>
      </c>
      <c r="G842" s="333" t="s">
        <v>52</v>
      </c>
      <c r="H842" s="334" t="s">
        <v>3469</v>
      </c>
      <c r="I842" s="334" t="s">
        <v>3470</v>
      </c>
      <c r="J842" s="331"/>
      <c r="K842" s="335" t="s">
        <v>576</v>
      </c>
      <c r="L842" s="149" t="s">
        <v>551</v>
      </c>
      <c r="M842" s="149" t="s">
        <v>552</v>
      </c>
      <c r="N842" s="149" t="s">
        <v>553</v>
      </c>
      <c r="O842" s="150"/>
      <c r="P842" s="150"/>
    </row>
    <row r="843" spans="1:16" s="128" customFormat="1" ht="12.75">
      <c r="A843" s="9" t="s">
        <v>2027</v>
      </c>
      <c r="B843" s="9">
        <v>1</v>
      </c>
      <c r="C843" s="9" t="s">
        <v>3471</v>
      </c>
      <c r="D843" s="9">
        <v>1974</v>
      </c>
      <c r="E843" s="9" t="s">
        <v>3472</v>
      </c>
      <c r="F843" s="9">
        <v>103</v>
      </c>
      <c r="G843" s="9" t="s">
        <v>1537</v>
      </c>
      <c r="H843" s="9" t="s">
        <v>3473</v>
      </c>
      <c r="I843" s="9" t="s">
        <v>3474</v>
      </c>
      <c r="J843" s="9" t="s">
        <v>3475</v>
      </c>
      <c r="K843" s="25" t="s">
        <v>576</v>
      </c>
      <c r="L843" s="13" t="s">
        <v>551</v>
      </c>
      <c r="M843" s="13" t="s">
        <v>552</v>
      </c>
      <c r="N843" s="13" t="s">
        <v>590</v>
      </c>
      <c r="O843" s="126"/>
      <c r="P843" s="126"/>
    </row>
    <row r="844" spans="1:16" s="128" customFormat="1" ht="12.75">
      <c r="A844" s="9" t="s">
        <v>3476</v>
      </c>
      <c r="B844" s="9" t="s">
        <v>591</v>
      </c>
      <c r="C844" s="102" t="s">
        <v>3477</v>
      </c>
      <c r="D844" s="9">
        <v>1974</v>
      </c>
      <c r="E844" s="28" t="s">
        <v>3478</v>
      </c>
      <c r="F844" s="9" t="s">
        <v>3479</v>
      </c>
      <c r="G844" s="152" t="s">
        <v>2730</v>
      </c>
      <c r="H844" s="296" t="s">
        <v>47</v>
      </c>
      <c r="I844" s="12" t="s">
        <v>3480</v>
      </c>
      <c r="J844" s="102"/>
      <c r="K844" s="29" t="s">
        <v>567</v>
      </c>
      <c r="L844" s="13" t="s">
        <v>551</v>
      </c>
      <c r="M844" s="13" t="s">
        <v>568</v>
      </c>
      <c r="N844" s="13" t="s">
        <v>553</v>
      </c>
      <c r="O844" s="126"/>
      <c r="P844" s="126"/>
    </row>
    <row r="845" spans="1:16" s="128" customFormat="1" ht="12.75">
      <c r="A845" s="9" t="s">
        <v>3476</v>
      </c>
      <c r="B845" s="13">
        <v>1</v>
      </c>
      <c r="C845" s="13" t="s">
        <v>3481</v>
      </c>
      <c r="D845" s="13">
        <v>1976</v>
      </c>
      <c r="E845" s="13" t="s">
        <v>3482</v>
      </c>
      <c r="F845" s="13">
        <v>125</v>
      </c>
      <c r="G845" s="13" t="s">
        <v>3483</v>
      </c>
      <c r="H845" s="13" t="s">
        <v>47</v>
      </c>
      <c r="I845" s="13" t="s">
        <v>3484</v>
      </c>
      <c r="J845" s="13" t="s">
        <v>3485</v>
      </c>
      <c r="K845" s="9" t="s">
        <v>560</v>
      </c>
      <c r="L845" s="13" t="s">
        <v>551</v>
      </c>
      <c r="M845" s="13" t="s">
        <v>552</v>
      </c>
      <c r="N845" s="13" t="s">
        <v>553</v>
      </c>
      <c r="O845" s="126"/>
      <c r="P845" s="126"/>
    </row>
    <row r="846" spans="1:16" s="128" customFormat="1" ht="12.75">
      <c r="A846" s="9" t="s">
        <v>2027</v>
      </c>
      <c r="B846" s="9">
        <v>1</v>
      </c>
      <c r="C846" s="28" t="s">
        <v>3486</v>
      </c>
      <c r="D846" s="9">
        <v>1975</v>
      </c>
      <c r="E846" s="28" t="s">
        <v>3486</v>
      </c>
      <c r="F846" s="9"/>
      <c r="G846" s="9" t="s">
        <v>3487</v>
      </c>
      <c r="H846" s="12"/>
      <c r="I846" s="12" t="s">
        <v>3488</v>
      </c>
      <c r="J846" s="12" t="s">
        <v>3489</v>
      </c>
      <c r="K846" s="9" t="s">
        <v>550</v>
      </c>
      <c r="L846" s="13" t="s">
        <v>551</v>
      </c>
      <c r="M846" s="13" t="s">
        <v>552</v>
      </c>
      <c r="N846" s="13" t="s">
        <v>553</v>
      </c>
      <c r="O846" s="126"/>
      <c r="P846" s="126"/>
    </row>
    <row r="847" spans="1:16" s="128" customFormat="1" ht="12.75">
      <c r="A847" s="9" t="s">
        <v>2027</v>
      </c>
      <c r="B847" s="35">
        <v>1</v>
      </c>
      <c r="C847" s="35" t="s">
        <v>3490</v>
      </c>
      <c r="D847" s="35">
        <v>1978</v>
      </c>
      <c r="E847" s="35" t="s">
        <v>3491</v>
      </c>
      <c r="F847" s="35">
        <v>118</v>
      </c>
      <c r="G847" s="73" t="s">
        <v>1543</v>
      </c>
      <c r="H847" s="35" t="s">
        <v>3452</v>
      </c>
      <c r="I847" s="73" t="s">
        <v>3492</v>
      </c>
      <c r="J847" s="35" t="s">
        <v>3493</v>
      </c>
      <c r="K847" s="15" t="s">
        <v>560</v>
      </c>
      <c r="L847" s="13" t="s">
        <v>551</v>
      </c>
      <c r="M847" s="13" t="s">
        <v>552</v>
      </c>
      <c r="N847" s="13" t="s">
        <v>553</v>
      </c>
      <c r="O847" s="126"/>
      <c r="P847" s="126"/>
    </row>
    <row r="848" spans="1:16" s="128" customFormat="1" ht="12.75">
      <c r="A848" s="9" t="s">
        <v>2027</v>
      </c>
      <c r="B848" s="35">
        <v>1</v>
      </c>
      <c r="C848" s="64" t="s">
        <v>3494</v>
      </c>
      <c r="D848" s="35">
        <v>1979</v>
      </c>
      <c r="E848" s="64" t="s">
        <v>3495</v>
      </c>
      <c r="F848" s="35">
        <v>112</v>
      </c>
      <c r="G848" s="73" t="s">
        <v>1016</v>
      </c>
      <c r="H848" s="67" t="s">
        <v>3496</v>
      </c>
      <c r="I848" s="84" t="s">
        <v>3497</v>
      </c>
      <c r="J848" s="67" t="s">
        <v>3498</v>
      </c>
      <c r="K848" s="9" t="s">
        <v>567</v>
      </c>
      <c r="L848" s="13" t="s">
        <v>551</v>
      </c>
      <c r="M848" s="13" t="s">
        <v>568</v>
      </c>
      <c r="N848" s="13" t="s">
        <v>569</v>
      </c>
      <c r="O848" s="126"/>
      <c r="P848" s="126"/>
    </row>
    <row r="849" spans="1:16" s="128" customFormat="1" ht="12.75">
      <c r="A849" s="9" t="s">
        <v>2027</v>
      </c>
      <c r="B849" s="35">
        <v>1</v>
      </c>
      <c r="C849" s="35" t="s">
        <v>3499</v>
      </c>
      <c r="D849" s="35">
        <v>1979</v>
      </c>
      <c r="E849" s="35" t="s">
        <v>3499</v>
      </c>
      <c r="F849" s="35">
        <v>121</v>
      </c>
      <c r="G849" s="73" t="s">
        <v>3500</v>
      </c>
      <c r="H849" s="35" t="s">
        <v>586</v>
      </c>
      <c r="I849" s="336" t="s">
        <v>3501</v>
      </c>
      <c r="J849" s="35" t="s">
        <v>611</v>
      </c>
      <c r="K849" s="9" t="s">
        <v>576</v>
      </c>
      <c r="L849" s="13" t="s">
        <v>551</v>
      </c>
      <c r="M849" s="13" t="s">
        <v>568</v>
      </c>
      <c r="N849" s="13" t="s">
        <v>553</v>
      </c>
      <c r="O849" s="126"/>
      <c r="P849" s="126"/>
    </row>
    <row r="850" spans="1:16" s="128" customFormat="1" ht="12.75">
      <c r="A850" s="88" t="s">
        <v>2027</v>
      </c>
      <c r="B850" s="17">
        <v>1</v>
      </c>
      <c r="C850" s="239" t="s">
        <v>3502</v>
      </c>
      <c r="D850" s="17">
        <v>1979</v>
      </c>
      <c r="E850" s="239" t="s">
        <v>3503</v>
      </c>
      <c r="F850" s="17">
        <v>130</v>
      </c>
      <c r="G850" s="69" t="s">
        <v>631</v>
      </c>
      <c r="H850" s="230" t="s">
        <v>3504</v>
      </c>
      <c r="I850" s="337" t="s">
        <v>3505</v>
      </c>
      <c r="J850" s="230" t="s">
        <v>3506</v>
      </c>
      <c r="K850" s="13" t="s">
        <v>560</v>
      </c>
      <c r="L850" s="13" t="s">
        <v>551</v>
      </c>
      <c r="M850" s="13" t="s">
        <v>568</v>
      </c>
      <c r="N850" s="13" t="s">
        <v>553</v>
      </c>
      <c r="O850" s="126"/>
      <c r="P850" s="126"/>
    </row>
    <row r="851" spans="1:16" s="128" customFormat="1" ht="12.75">
      <c r="A851" s="44" t="s">
        <v>2027</v>
      </c>
      <c r="B851" s="288">
        <v>1</v>
      </c>
      <c r="C851" s="286" t="s">
        <v>3507</v>
      </c>
      <c r="D851" s="288">
        <v>1982</v>
      </c>
      <c r="E851" s="286" t="s">
        <v>3508</v>
      </c>
      <c r="F851" s="288">
        <v>115</v>
      </c>
      <c r="G851" s="338" t="s">
        <v>3509</v>
      </c>
      <c r="H851" s="290" t="s">
        <v>655</v>
      </c>
      <c r="I851" s="339" t="s">
        <v>3510</v>
      </c>
      <c r="J851" s="290" t="s">
        <v>3511</v>
      </c>
      <c r="K851" s="19" t="s">
        <v>567</v>
      </c>
      <c r="L851" s="13" t="s">
        <v>551</v>
      </c>
      <c r="M851" s="13" t="s">
        <v>589</v>
      </c>
      <c r="N851" s="13" t="s">
        <v>590</v>
      </c>
      <c r="O851" s="126"/>
      <c r="P851" s="126"/>
    </row>
    <row r="852" spans="1:16" s="128" customFormat="1" ht="12.75">
      <c r="A852" s="19" t="s">
        <v>2027</v>
      </c>
      <c r="B852" s="72">
        <v>1</v>
      </c>
      <c r="C852" s="82" t="s">
        <v>3512</v>
      </c>
      <c r="D852" s="72">
        <v>1982</v>
      </c>
      <c r="E852" s="82" t="s">
        <v>3513</v>
      </c>
      <c r="F852" s="72">
        <v>136</v>
      </c>
      <c r="G852" s="248" t="s">
        <v>141</v>
      </c>
      <c r="H852" s="40" t="s">
        <v>650</v>
      </c>
      <c r="I852" s="249" t="s">
        <v>3514</v>
      </c>
      <c r="J852" s="40" t="s">
        <v>3515</v>
      </c>
      <c r="K852" s="25" t="s">
        <v>567</v>
      </c>
      <c r="L852" s="13" t="s">
        <v>551</v>
      </c>
      <c r="M852" s="13" t="s">
        <v>552</v>
      </c>
      <c r="N852" s="13" t="s">
        <v>553</v>
      </c>
      <c r="O852" s="126"/>
      <c r="P852" s="126"/>
    </row>
    <row r="853" spans="1:16" s="128" customFormat="1" ht="12.75">
      <c r="A853" s="9" t="s">
        <v>2027</v>
      </c>
      <c r="B853" s="74">
        <v>1</v>
      </c>
      <c r="C853" s="76" t="s">
        <v>3516</v>
      </c>
      <c r="D853" s="74">
        <v>1984</v>
      </c>
      <c r="E853" s="76" t="s">
        <v>3517</v>
      </c>
      <c r="F853" s="74">
        <v>143</v>
      </c>
      <c r="G853" s="74" t="s">
        <v>3518</v>
      </c>
      <c r="H853" s="79" t="s">
        <v>609</v>
      </c>
      <c r="I853" s="79" t="s">
        <v>3519</v>
      </c>
      <c r="J853" s="79" t="s">
        <v>3520</v>
      </c>
      <c r="K853" s="13" t="s">
        <v>560</v>
      </c>
      <c r="L853" s="13" t="s">
        <v>551</v>
      </c>
      <c r="M853" s="13" t="s">
        <v>568</v>
      </c>
      <c r="N853" s="13" t="s">
        <v>553</v>
      </c>
      <c r="O853" s="126"/>
      <c r="P853" s="126"/>
    </row>
    <row r="854" spans="1:16" s="128" customFormat="1" ht="12.75">
      <c r="A854" s="9" t="s">
        <v>2027</v>
      </c>
      <c r="B854" s="74">
        <v>1</v>
      </c>
      <c r="C854" s="76" t="s">
        <v>3521</v>
      </c>
      <c r="D854" s="74">
        <v>1986</v>
      </c>
      <c r="E854" s="76" t="s">
        <v>3522</v>
      </c>
      <c r="F854" s="74"/>
      <c r="G854" s="74" t="s">
        <v>3523</v>
      </c>
      <c r="H854" s="79"/>
      <c r="I854" s="340" t="s">
        <v>3524</v>
      </c>
      <c r="J854" s="79" t="s">
        <v>3525</v>
      </c>
      <c r="K854" s="25" t="s">
        <v>560</v>
      </c>
      <c r="L854" s="13" t="s">
        <v>551</v>
      </c>
      <c r="M854" s="13" t="s">
        <v>552</v>
      </c>
      <c r="N854" s="13" t="s">
        <v>553</v>
      </c>
      <c r="O854" s="126"/>
      <c r="P854" s="126"/>
    </row>
    <row r="855" spans="1:16" s="128" customFormat="1" ht="12.75">
      <c r="A855" s="9" t="s">
        <v>2991</v>
      </c>
      <c r="B855" s="9">
        <v>1</v>
      </c>
      <c r="C855" s="28" t="s">
        <v>3526</v>
      </c>
      <c r="D855" s="9">
        <v>1988</v>
      </c>
      <c r="E855" s="28" t="s">
        <v>3527</v>
      </c>
      <c r="F855" s="9">
        <v>91</v>
      </c>
      <c r="G855" s="9" t="s">
        <v>1102</v>
      </c>
      <c r="H855" s="12" t="s">
        <v>362</v>
      </c>
      <c r="I855" s="12" t="s">
        <v>3528</v>
      </c>
      <c r="J855" s="12" t="s">
        <v>3529</v>
      </c>
      <c r="K855" s="13" t="s">
        <v>560</v>
      </c>
      <c r="L855" s="13" t="s">
        <v>551</v>
      </c>
      <c r="M855" s="13" t="s">
        <v>617</v>
      </c>
      <c r="N855" s="13" t="s">
        <v>553</v>
      </c>
      <c r="O855" s="126"/>
      <c r="P855" s="126"/>
    </row>
    <row r="856" spans="1:16" s="128" customFormat="1" ht="12.75">
      <c r="A856" s="19" t="s">
        <v>2027</v>
      </c>
      <c r="B856" s="19">
        <v>1</v>
      </c>
      <c r="C856" s="31" t="s">
        <v>3530</v>
      </c>
      <c r="D856" s="19">
        <v>1990</v>
      </c>
      <c r="E856" s="31" t="s">
        <v>3531</v>
      </c>
      <c r="F856" s="19">
        <v>121</v>
      </c>
      <c r="G856" s="19" t="s">
        <v>1926</v>
      </c>
      <c r="H856" s="32" t="s">
        <v>650</v>
      </c>
      <c r="I856" s="32" t="s">
        <v>3532</v>
      </c>
      <c r="J856" s="32" t="s">
        <v>611</v>
      </c>
      <c r="K856" s="29" t="s">
        <v>576</v>
      </c>
      <c r="L856" s="13" t="s">
        <v>551</v>
      </c>
      <c r="M856" s="13" t="s">
        <v>552</v>
      </c>
      <c r="N856" s="13" t="s">
        <v>553</v>
      </c>
      <c r="O856" s="126"/>
      <c r="P856" s="126"/>
    </row>
    <row r="857" spans="1:16" s="128" customFormat="1" ht="12.75">
      <c r="A857" s="9" t="s">
        <v>2027</v>
      </c>
      <c r="B857" s="63">
        <v>1</v>
      </c>
      <c r="C857" s="35" t="s">
        <v>3533</v>
      </c>
      <c r="D857" s="63">
        <v>1991</v>
      </c>
      <c r="E857" s="63" t="s">
        <v>3533</v>
      </c>
      <c r="F857" s="63">
        <v>110</v>
      </c>
      <c r="G857" s="63" t="s">
        <v>4170</v>
      </c>
      <c r="H857" s="63" t="s">
        <v>3534</v>
      </c>
      <c r="I857" s="63" t="s">
        <v>3535</v>
      </c>
      <c r="J857" s="63" t="s">
        <v>3536</v>
      </c>
      <c r="K857" s="25" t="s">
        <v>576</v>
      </c>
      <c r="L857" s="13" t="s">
        <v>551</v>
      </c>
      <c r="M857" s="13" t="s">
        <v>552</v>
      </c>
      <c r="N857" s="13" t="s">
        <v>590</v>
      </c>
      <c r="O857" s="126"/>
      <c r="P857" s="126"/>
    </row>
    <row r="858" spans="1:16" s="128" customFormat="1" ht="12.75">
      <c r="A858" s="9" t="s">
        <v>2027</v>
      </c>
      <c r="B858" s="9">
        <v>1</v>
      </c>
      <c r="C858" s="9" t="s">
        <v>3537</v>
      </c>
      <c r="D858" s="9">
        <v>1992</v>
      </c>
      <c r="E858" s="9" t="s">
        <v>3537</v>
      </c>
      <c r="F858" s="9">
        <v>130</v>
      </c>
      <c r="G858" s="9" t="s">
        <v>3538</v>
      </c>
      <c r="H858" s="9" t="s">
        <v>3539</v>
      </c>
      <c r="I858" s="9" t="s">
        <v>3540</v>
      </c>
      <c r="J858" s="9" t="s">
        <v>3541</v>
      </c>
      <c r="K858" s="29" t="s">
        <v>567</v>
      </c>
      <c r="L858" s="13" t="s">
        <v>551</v>
      </c>
      <c r="M858" s="13" t="s">
        <v>568</v>
      </c>
      <c r="N858" s="13" t="s">
        <v>553</v>
      </c>
      <c r="O858" s="126"/>
      <c r="P858" s="126"/>
    </row>
    <row r="859" spans="1:16" s="128" customFormat="1" ht="12.75">
      <c r="A859" s="9" t="s">
        <v>2027</v>
      </c>
      <c r="B859" s="9">
        <v>1</v>
      </c>
      <c r="C859" s="28" t="s">
        <v>3542</v>
      </c>
      <c r="D859" s="9">
        <v>1992</v>
      </c>
      <c r="E859" s="28" t="s">
        <v>3543</v>
      </c>
      <c r="F859" s="9">
        <v>105</v>
      </c>
      <c r="G859" s="9" t="s">
        <v>563</v>
      </c>
      <c r="H859" s="12" t="s">
        <v>3544</v>
      </c>
      <c r="I859" s="12" t="s">
        <v>3545</v>
      </c>
      <c r="J859" s="12" t="s">
        <v>3546</v>
      </c>
      <c r="K859" s="9" t="s">
        <v>560</v>
      </c>
      <c r="L859" s="13" t="s">
        <v>551</v>
      </c>
      <c r="M859" s="13" t="s">
        <v>552</v>
      </c>
      <c r="N859" s="13" t="s">
        <v>553</v>
      </c>
      <c r="O859" s="126"/>
      <c r="P859" s="126"/>
    </row>
    <row r="860" spans="1:16" s="128" customFormat="1" ht="12.75">
      <c r="A860" s="9" t="s">
        <v>2027</v>
      </c>
      <c r="B860" s="63">
        <v>1</v>
      </c>
      <c r="C860" s="35" t="s">
        <v>3547</v>
      </c>
      <c r="D860" s="63">
        <v>1993</v>
      </c>
      <c r="E860" s="63" t="s">
        <v>3548</v>
      </c>
      <c r="F860" s="63">
        <v>138</v>
      </c>
      <c r="G860" s="35" t="s">
        <v>3549</v>
      </c>
      <c r="H860" s="63" t="s">
        <v>650</v>
      </c>
      <c r="I860" s="63" t="s">
        <v>3550</v>
      </c>
      <c r="J860" s="35" t="s">
        <v>3551</v>
      </c>
      <c r="K860" s="9" t="s">
        <v>550</v>
      </c>
      <c r="L860" s="13" t="s">
        <v>551</v>
      </c>
      <c r="M860" s="13" t="s">
        <v>552</v>
      </c>
      <c r="N860" s="13" t="s">
        <v>553</v>
      </c>
      <c r="O860" s="126"/>
      <c r="P860" s="126"/>
    </row>
    <row r="861" spans="1:16" s="197" customFormat="1" ht="12.75">
      <c r="A861" s="330" t="s">
        <v>2027</v>
      </c>
      <c r="B861" s="330">
        <v>1</v>
      </c>
      <c r="C861" s="330" t="s">
        <v>3552</v>
      </c>
      <c r="D861" s="330">
        <v>1993</v>
      </c>
      <c r="E861" s="330" t="s">
        <v>3553</v>
      </c>
      <c r="F861" s="330">
        <v>107</v>
      </c>
      <c r="G861" s="330" t="s">
        <v>1436</v>
      </c>
      <c r="H861" s="330" t="s">
        <v>3554</v>
      </c>
      <c r="I861" s="330" t="s">
        <v>3555</v>
      </c>
      <c r="J861" s="330" t="s">
        <v>3556</v>
      </c>
      <c r="K861" s="341" t="s">
        <v>560</v>
      </c>
      <c r="L861" s="149" t="s">
        <v>551</v>
      </c>
      <c r="M861" s="149" t="s">
        <v>552</v>
      </c>
      <c r="N861" s="149" t="s">
        <v>553</v>
      </c>
      <c r="O861" s="150"/>
      <c r="P861" s="150"/>
    </row>
    <row r="862" spans="1:16" s="128" customFormat="1" ht="12.75">
      <c r="A862" s="9" t="s">
        <v>2027</v>
      </c>
      <c r="B862" s="9">
        <v>1</v>
      </c>
      <c r="C862" s="28" t="s">
        <v>3557</v>
      </c>
      <c r="D862" s="9">
        <v>1993</v>
      </c>
      <c r="E862" s="28" t="s">
        <v>3558</v>
      </c>
      <c r="F862" s="9"/>
      <c r="G862" s="9" t="s">
        <v>563</v>
      </c>
      <c r="H862" s="12"/>
      <c r="I862" s="12" t="s">
        <v>3559</v>
      </c>
      <c r="J862" s="12" t="s">
        <v>611</v>
      </c>
      <c r="K862" s="9" t="s">
        <v>567</v>
      </c>
      <c r="L862" s="13" t="s">
        <v>551</v>
      </c>
      <c r="M862" s="13" t="s">
        <v>568</v>
      </c>
      <c r="N862" s="13" t="s">
        <v>569</v>
      </c>
      <c r="O862" s="126"/>
      <c r="P862" s="126"/>
    </row>
    <row r="863" spans="1:16" s="197" customFormat="1" ht="12.75">
      <c r="A863" s="342" t="s">
        <v>2027</v>
      </c>
      <c r="B863" s="342">
        <v>1</v>
      </c>
      <c r="C863" s="342" t="s">
        <v>3560</v>
      </c>
      <c r="D863" s="342">
        <v>1994</v>
      </c>
      <c r="E863" s="342" t="s">
        <v>3560</v>
      </c>
      <c r="F863" s="342">
        <v>110</v>
      </c>
      <c r="G863" s="342" t="s">
        <v>1026</v>
      </c>
      <c r="H863" s="342" t="s">
        <v>2632</v>
      </c>
      <c r="I863" s="342" t="s">
        <v>3561</v>
      </c>
      <c r="J863" s="342" t="s">
        <v>3562</v>
      </c>
      <c r="K863" s="330" t="s">
        <v>576</v>
      </c>
      <c r="L863" s="149" t="s">
        <v>551</v>
      </c>
      <c r="M863" s="149" t="s">
        <v>568</v>
      </c>
      <c r="N863" s="149" t="s">
        <v>553</v>
      </c>
      <c r="O863" s="150"/>
      <c r="P863" s="150"/>
    </row>
    <row r="864" spans="1:16" s="128" customFormat="1" ht="12.75">
      <c r="A864" s="9" t="s">
        <v>2027</v>
      </c>
      <c r="B864" s="15">
        <v>1</v>
      </c>
      <c r="C864" s="15" t="s">
        <v>3563</v>
      </c>
      <c r="D864" s="15">
        <v>1995</v>
      </c>
      <c r="E864" s="15" t="s">
        <v>3564</v>
      </c>
      <c r="F864" s="15">
        <v>105</v>
      </c>
      <c r="G864" s="15" t="s">
        <v>563</v>
      </c>
      <c r="H864" s="15" t="s">
        <v>3565</v>
      </c>
      <c r="I864" s="15" t="s">
        <v>3566</v>
      </c>
      <c r="J864" s="15" t="s">
        <v>3567</v>
      </c>
      <c r="K864" s="13" t="s">
        <v>560</v>
      </c>
      <c r="L864" s="13" t="s">
        <v>551</v>
      </c>
      <c r="M864" s="13" t="s">
        <v>568</v>
      </c>
      <c r="N864" s="13" t="s">
        <v>553</v>
      </c>
      <c r="O864" s="126"/>
      <c r="P864" s="126"/>
    </row>
    <row r="865" spans="1:16" s="128" customFormat="1" ht="12.75">
      <c r="A865" s="9" t="s">
        <v>2027</v>
      </c>
      <c r="B865" s="9">
        <v>1</v>
      </c>
      <c r="C865" s="9" t="s">
        <v>3568</v>
      </c>
      <c r="D865" s="9">
        <v>1995</v>
      </c>
      <c r="E865" s="9" t="s">
        <v>611</v>
      </c>
      <c r="F865" s="9">
        <v>109</v>
      </c>
      <c r="G865" s="9" t="s">
        <v>563</v>
      </c>
      <c r="H865" s="9" t="s">
        <v>3569</v>
      </c>
      <c r="I865" s="9" t="s">
        <v>3570</v>
      </c>
      <c r="J865" s="9" t="s">
        <v>611</v>
      </c>
      <c r="K865" s="19" t="s">
        <v>567</v>
      </c>
      <c r="L865" s="13" t="s">
        <v>551</v>
      </c>
      <c r="M865" s="13" t="s">
        <v>589</v>
      </c>
      <c r="N865" s="13" t="s">
        <v>590</v>
      </c>
      <c r="O865" s="126"/>
      <c r="P865" s="126"/>
    </row>
    <row r="866" spans="1:16" s="128" customFormat="1" ht="12.75">
      <c r="A866" s="9" t="s">
        <v>2027</v>
      </c>
      <c r="B866" s="9">
        <v>1</v>
      </c>
      <c r="C866" s="28" t="s">
        <v>3571</v>
      </c>
      <c r="D866" s="9">
        <v>1996</v>
      </c>
      <c r="E866" s="28" t="s">
        <v>3571</v>
      </c>
      <c r="F866" s="9"/>
      <c r="G866" s="9" t="s">
        <v>3572</v>
      </c>
      <c r="H866" s="12"/>
      <c r="I866" s="12" t="s">
        <v>3573</v>
      </c>
      <c r="J866" s="12" t="s">
        <v>3574</v>
      </c>
      <c r="K866" s="25" t="s">
        <v>567</v>
      </c>
      <c r="L866" s="13" t="s">
        <v>551</v>
      </c>
      <c r="M866" s="13" t="s">
        <v>552</v>
      </c>
      <c r="N866" s="13" t="s">
        <v>553</v>
      </c>
      <c r="O866" s="126"/>
      <c r="P866" s="126"/>
    </row>
    <row r="867" spans="1:16" s="128" customFormat="1" ht="12.75">
      <c r="A867" s="9" t="s">
        <v>2027</v>
      </c>
      <c r="B867" s="9">
        <v>1</v>
      </c>
      <c r="C867" s="9" t="s">
        <v>3575</v>
      </c>
      <c r="D867" s="9">
        <v>1997</v>
      </c>
      <c r="E867" s="9" t="s">
        <v>3576</v>
      </c>
      <c r="F867" s="9">
        <v>91</v>
      </c>
      <c r="G867" s="9" t="s">
        <v>3577</v>
      </c>
      <c r="H867" s="9" t="s">
        <v>3578</v>
      </c>
      <c r="I867" s="9" t="s">
        <v>3579</v>
      </c>
      <c r="J867" s="9" t="s">
        <v>3580</v>
      </c>
      <c r="K867" s="13" t="s">
        <v>560</v>
      </c>
      <c r="L867" s="13" t="s">
        <v>551</v>
      </c>
      <c r="M867" s="13" t="s">
        <v>568</v>
      </c>
      <c r="N867" s="13" t="s">
        <v>553</v>
      </c>
      <c r="O867" s="126"/>
      <c r="P867" s="126"/>
    </row>
    <row r="868" spans="1:16" ht="12.75">
      <c r="A868" s="9" t="s">
        <v>2027</v>
      </c>
      <c r="B868" s="9">
        <v>1</v>
      </c>
      <c r="C868" s="9" t="s">
        <v>3581</v>
      </c>
      <c r="D868" s="9">
        <v>1997</v>
      </c>
      <c r="E868" s="9" t="s">
        <v>3582</v>
      </c>
      <c r="F868" s="9">
        <v>61</v>
      </c>
      <c r="G868" s="9" t="s">
        <v>585</v>
      </c>
      <c r="H868" s="9" t="s">
        <v>3583</v>
      </c>
      <c r="I868" s="9" t="s">
        <v>3584</v>
      </c>
      <c r="J868" s="9" t="s">
        <v>3585</v>
      </c>
      <c r="K868" s="25" t="s">
        <v>560</v>
      </c>
      <c r="L868" s="13" t="s">
        <v>551</v>
      </c>
      <c r="M868" s="13" t="s">
        <v>552</v>
      </c>
      <c r="N868" s="13" t="s">
        <v>553</v>
      </c>
      <c r="O868" s="126"/>
      <c r="P868" s="126"/>
    </row>
    <row r="869" spans="1:16" ht="13.5">
      <c r="A869" s="9" t="s">
        <v>2027</v>
      </c>
      <c r="B869" s="63">
        <v>1</v>
      </c>
      <c r="C869" s="64" t="s">
        <v>3586</v>
      </c>
      <c r="D869" s="63">
        <v>1997</v>
      </c>
      <c r="E869" s="343" t="s">
        <v>3587</v>
      </c>
      <c r="F869" s="63">
        <v>105</v>
      </c>
      <c r="G869" s="63" t="s">
        <v>3523</v>
      </c>
      <c r="H869" s="67" t="s">
        <v>3588</v>
      </c>
      <c r="I869" s="66" t="s">
        <v>3589</v>
      </c>
      <c r="J869" s="66" t="s">
        <v>3590</v>
      </c>
      <c r="K869" s="13" t="s">
        <v>560</v>
      </c>
      <c r="L869" s="13" t="s">
        <v>551</v>
      </c>
      <c r="M869" s="13" t="s">
        <v>617</v>
      </c>
      <c r="N869" s="13" t="s">
        <v>553</v>
      </c>
      <c r="O869" s="126"/>
      <c r="P869" s="126"/>
    </row>
    <row r="870" spans="1:16" ht="12.75">
      <c r="A870" s="344" t="s">
        <v>2027</v>
      </c>
      <c r="B870" s="345">
        <v>1</v>
      </c>
      <c r="C870" s="346" t="s">
        <v>3591</v>
      </c>
      <c r="D870" s="345">
        <v>1998</v>
      </c>
      <c r="E870" s="346" t="s">
        <v>3592</v>
      </c>
      <c r="F870" s="345">
        <v>105</v>
      </c>
      <c r="G870" s="345" t="s">
        <v>3593</v>
      </c>
      <c r="H870" s="344" t="s">
        <v>2708</v>
      </c>
      <c r="I870" s="344" t="s">
        <v>3594</v>
      </c>
      <c r="J870" s="344" t="s">
        <v>3595</v>
      </c>
      <c r="K870" s="29" t="s">
        <v>576</v>
      </c>
      <c r="L870" s="13" t="s">
        <v>551</v>
      </c>
      <c r="M870" s="13" t="s">
        <v>552</v>
      </c>
      <c r="N870" s="13" t="s">
        <v>553</v>
      </c>
      <c r="O870" s="126"/>
      <c r="P870" s="126"/>
    </row>
    <row r="871" spans="1:16" ht="12.75">
      <c r="A871" s="9" t="s">
        <v>2027</v>
      </c>
      <c r="B871" s="9">
        <v>1</v>
      </c>
      <c r="C871" s="28" t="s">
        <v>3596</v>
      </c>
      <c r="D871" s="9">
        <v>1998</v>
      </c>
      <c r="E871" s="28" t="s">
        <v>3597</v>
      </c>
      <c r="F871" s="9"/>
      <c r="G871" s="9" t="s">
        <v>3598</v>
      </c>
      <c r="H871" s="12"/>
      <c r="I871" s="12" t="s">
        <v>3599</v>
      </c>
      <c r="J871" s="12" t="s">
        <v>3600</v>
      </c>
      <c r="K871" s="25" t="s">
        <v>576</v>
      </c>
      <c r="L871" s="13" t="s">
        <v>551</v>
      </c>
      <c r="M871" s="13" t="s">
        <v>552</v>
      </c>
      <c r="N871" s="13" t="s">
        <v>590</v>
      </c>
      <c r="O871" s="126"/>
      <c r="P871" s="126"/>
    </row>
    <row r="872" spans="1:16" ht="12.75">
      <c r="A872" s="9" t="s">
        <v>2027</v>
      </c>
      <c r="B872" s="9">
        <v>1</v>
      </c>
      <c r="C872" s="63" t="s">
        <v>3601</v>
      </c>
      <c r="D872" s="9">
        <v>1998</v>
      </c>
      <c r="E872" s="35" t="s">
        <v>3602</v>
      </c>
      <c r="F872" s="35">
        <v>89</v>
      </c>
      <c r="G872" s="35" t="s">
        <v>611</v>
      </c>
      <c r="H872" s="9" t="s">
        <v>3603</v>
      </c>
      <c r="I872" s="9" t="s">
        <v>3604</v>
      </c>
      <c r="J872" s="9" t="s">
        <v>3605</v>
      </c>
      <c r="K872" s="29" t="s">
        <v>567</v>
      </c>
      <c r="L872" s="13" t="s">
        <v>551</v>
      </c>
      <c r="M872" s="13" t="s">
        <v>568</v>
      </c>
      <c r="N872" s="13" t="s">
        <v>553</v>
      </c>
      <c r="O872" s="126"/>
      <c r="P872" s="126"/>
    </row>
    <row r="873" spans="1:16" ht="12.75">
      <c r="A873" s="85" t="s">
        <v>2027</v>
      </c>
      <c r="B873" s="85">
        <v>1</v>
      </c>
      <c r="C873" s="85" t="s">
        <v>3606</v>
      </c>
      <c r="D873" s="85">
        <v>1999</v>
      </c>
      <c r="E873" s="85" t="s">
        <v>3607</v>
      </c>
      <c r="F873" s="85">
        <v>91</v>
      </c>
      <c r="G873" s="85" t="s">
        <v>585</v>
      </c>
      <c r="H873" s="85" t="s">
        <v>3608</v>
      </c>
      <c r="I873" s="85" t="s">
        <v>3609</v>
      </c>
      <c r="J873" s="85" t="s">
        <v>3610</v>
      </c>
      <c r="K873" s="13" t="s">
        <v>567</v>
      </c>
      <c r="L873" s="13" t="s">
        <v>551</v>
      </c>
      <c r="M873" s="13" t="s">
        <v>552</v>
      </c>
      <c r="N873" s="13" t="s">
        <v>13</v>
      </c>
      <c r="O873" s="126"/>
      <c r="P873" s="126"/>
    </row>
    <row r="874" spans="1:16" s="128" customFormat="1" ht="12.75">
      <c r="A874" s="9" t="s">
        <v>2027</v>
      </c>
      <c r="B874" s="9" t="s">
        <v>591</v>
      </c>
      <c r="C874" s="9" t="s">
        <v>3611</v>
      </c>
      <c r="D874" s="9" t="s">
        <v>3612</v>
      </c>
      <c r="E874" s="9" t="s">
        <v>3611</v>
      </c>
      <c r="F874" s="9" t="s">
        <v>3613</v>
      </c>
      <c r="G874" s="347" t="s">
        <v>52</v>
      </c>
      <c r="H874" s="92" t="s">
        <v>3469</v>
      </c>
      <c r="I874" s="92" t="s">
        <v>3470</v>
      </c>
      <c r="J874" s="9"/>
      <c r="K874" s="13" t="s">
        <v>567</v>
      </c>
      <c r="L874" s="13" t="s">
        <v>551</v>
      </c>
      <c r="M874" s="13" t="s">
        <v>304</v>
      </c>
      <c r="N874" s="13" t="s">
        <v>590</v>
      </c>
      <c r="O874" s="126"/>
      <c r="P874" s="126"/>
    </row>
    <row r="875" spans="1:16" s="128" customFormat="1" ht="12.75">
      <c r="A875" s="85" t="s">
        <v>2027</v>
      </c>
      <c r="B875" s="85">
        <v>1</v>
      </c>
      <c r="C875" s="85" t="s">
        <v>3614</v>
      </c>
      <c r="D875" s="85" t="s">
        <v>3615</v>
      </c>
      <c r="E875" s="90" t="s">
        <v>3616</v>
      </c>
      <c r="F875" s="85" t="s">
        <v>595</v>
      </c>
      <c r="G875" s="85" t="s">
        <v>649</v>
      </c>
      <c r="H875" s="348" t="s">
        <v>3374</v>
      </c>
      <c r="I875" s="85" t="s">
        <v>3407</v>
      </c>
      <c r="J875" s="90"/>
      <c r="K875" s="13" t="s">
        <v>567</v>
      </c>
      <c r="L875" s="13" t="s">
        <v>551</v>
      </c>
      <c r="M875" s="13" t="s">
        <v>274</v>
      </c>
      <c r="N875" s="13" t="s">
        <v>274</v>
      </c>
      <c r="O875" s="126"/>
      <c r="P875" s="126"/>
    </row>
    <row r="876" spans="1:16" s="128" customFormat="1" ht="12.75">
      <c r="A876" s="9" t="s">
        <v>2027</v>
      </c>
      <c r="B876" s="9">
        <v>1</v>
      </c>
      <c r="C876" s="12" t="s">
        <v>3617</v>
      </c>
      <c r="D876" s="9" t="s">
        <v>4195</v>
      </c>
      <c r="E876" s="28" t="s">
        <v>3618</v>
      </c>
      <c r="F876" s="9" t="s">
        <v>227</v>
      </c>
      <c r="G876" s="9" t="s">
        <v>3619</v>
      </c>
      <c r="H876" s="92" t="s">
        <v>239</v>
      </c>
      <c r="I876" s="12" t="s">
        <v>3620</v>
      </c>
      <c r="J876" s="12"/>
      <c r="K876" s="9" t="s">
        <v>560</v>
      </c>
      <c r="L876" s="13" t="s">
        <v>551</v>
      </c>
      <c r="M876" s="13" t="s">
        <v>552</v>
      </c>
      <c r="N876" s="13" t="s">
        <v>553</v>
      </c>
      <c r="O876" s="126"/>
      <c r="P876" s="126"/>
    </row>
    <row r="877" spans="1:16" s="128" customFormat="1" ht="12.75">
      <c r="A877" s="19" t="s">
        <v>2027</v>
      </c>
      <c r="B877" s="19">
        <v>1</v>
      </c>
      <c r="C877" s="31" t="s">
        <v>3621</v>
      </c>
      <c r="D877" s="19" t="s">
        <v>1222</v>
      </c>
      <c r="E877" s="31" t="s">
        <v>3622</v>
      </c>
      <c r="F877" s="19" t="s">
        <v>427</v>
      </c>
      <c r="G877" s="19" t="s">
        <v>563</v>
      </c>
      <c r="H877" s="32" t="s">
        <v>3623</v>
      </c>
      <c r="I877" s="32" t="s">
        <v>3624</v>
      </c>
      <c r="J877" s="32" t="s">
        <v>3625</v>
      </c>
      <c r="K877" s="9" t="s">
        <v>550</v>
      </c>
      <c r="L877" s="13" t="s">
        <v>551</v>
      </c>
      <c r="M877" s="13" t="s">
        <v>552</v>
      </c>
      <c r="N877" s="13" t="s">
        <v>553</v>
      </c>
      <c r="O877" s="126"/>
      <c r="P877" s="126"/>
    </row>
    <row r="878" spans="1:16" s="128" customFormat="1" ht="12.75">
      <c r="A878" s="9" t="s">
        <v>2027</v>
      </c>
      <c r="B878" s="9">
        <v>1</v>
      </c>
      <c r="C878" s="12" t="s">
        <v>3626</v>
      </c>
      <c r="D878" s="9" t="s">
        <v>3252</v>
      </c>
      <c r="E878" s="28" t="s">
        <v>3627</v>
      </c>
      <c r="F878" s="9" t="s">
        <v>2683</v>
      </c>
      <c r="G878" s="9" t="s">
        <v>3628</v>
      </c>
      <c r="H878" s="92" t="s">
        <v>3629</v>
      </c>
      <c r="I878" s="12" t="s">
        <v>3630</v>
      </c>
      <c r="J878" s="12"/>
      <c r="K878" s="15" t="s">
        <v>560</v>
      </c>
      <c r="L878" s="13" t="s">
        <v>551</v>
      </c>
      <c r="M878" s="13" t="s">
        <v>552</v>
      </c>
      <c r="N878" s="13" t="s">
        <v>553</v>
      </c>
      <c r="O878" s="126"/>
      <c r="P878" s="126"/>
    </row>
    <row r="879" spans="1:16" s="128" customFormat="1" ht="12.75">
      <c r="A879" s="47" t="s">
        <v>2027</v>
      </c>
      <c r="B879" s="47">
        <v>1</v>
      </c>
      <c r="C879" s="47" t="s">
        <v>3631</v>
      </c>
      <c r="D879" s="47">
        <v>2000</v>
      </c>
      <c r="E879" s="47" t="s">
        <v>3632</v>
      </c>
      <c r="F879" s="47">
        <v>120</v>
      </c>
      <c r="G879" s="47" t="s">
        <v>563</v>
      </c>
      <c r="H879" s="47" t="s">
        <v>3633</v>
      </c>
      <c r="I879" s="47" t="s">
        <v>3634</v>
      </c>
      <c r="J879" s="47" t="s">
        <v>3635</v>
      </c>
      <c r="K879" s="9" t="s">
        <v>567</v>
      </c>
      <c r="L879" s="13" t="s">
        <v>551</v>
      </c>
      <c r="M879" s="13" t="s">
        <v>568</v>
      </c>
      <c r="N879" s="13" t="s">
        <v>569</v>
      </c>
      <c r="O879" s="126"/>
      <c r="P879" s="126"/>
    </row>
    <row r="880" spans="1:16" s="128" customFormat="1" ht="12.75">
      <c r="A880" s="19" t="s">
        <v>2027</v>
      </c>
      <c r="B880" s="19">
        <v>1</v>
      </c>
      <c r="C880" s="31" t="s">
        <v>3636</v>
      </c>
      <c r="D880" s="19">
        <v>2000</v>
      </c>
      <c r="E880" s="31" t="s">
        <v>3637</v>
      </c>
      <c r="F880" s="19">
        <v>130</v>
      </c>
      <c r="G880" s="19" t="s">
        <v>3638</v>
      </c>
      <c r="H880" s="32" t="s">
        <v>650</v>
      </c>
      <c r="I880" s="32" t="s">
        <v>3639</v>
      </c>
      <c r="J880" s="32" t="s">
        <v>3640</v>
      </c>
      <c r="K880" s="9" t="s">
        <v>576</v>
      </c>
      <c r="L880" s="13" t="s">
        <v>551</v>
      </c>
      <c r="M880" s="13" t="s">
        <v>568</v>
      </c>
      <c r="N880" s="13" t="s">
        <v>553</v>
      </c>
      <c r="O880" s="126"/>
      <c r="P880" s="126"/>
    </row>
    <row r="881" spans="1:16" s="128" customFormat="1" ht="12.75">
      <c r="A881" s="19" t="s">
        <v>2027</v>
      </c>
      <c r="B881" s="19">
        <v>1</v>
      </c>
      <c r="C881" s="19" t="s">
        <v>3641</v>
      </c>
      <c r="D881" s="19">
        <v>2001</v>
      </c>
      <c r="E881" s="19" t="s">
        <v>3642</v>
      </c>
      <c r="F881" s="19">
        <v>122</v>
      </c>
      <c r="G881" s="19" t="s">
        <v>127</v>
      </c>
      <c r="H881" s="19" t="s">
        <v>1294</v>
      </c>
      <c r="I881" s="19" t="s">
        <v>3643</v>
      </c>
      <c r="J881" s="19" t="s">
        <v>3644</v>
      </c>
      <c r="K881" s="13" t="s">
        <v>560</v>
      </c>
      <c r="L881" s="13" t="s">
        <v>551</v>
      </c>
      <c r="M881" s="13" t="s">
        <v>568</v>
      </c>
      <c r="N881" s="13" t="s">
        <v>553</v>
      </c>
      <c r="O881" s="62"/>
      <c r="P881" s="62"/>
    </row>
    <row r="882" spans="1:16" s="128" customFormat="1" ht="12.75">
      <c r="A882" s="19" t="s">
        <v>2027</v>
      </c>
      <c r="B882" s="19">
        <v>1</v>
      </c>
      <c r="C882" s="19" t="s">
        <v>3645</v>
      </c>
      <c r="D882" s="19">
        <v>2001</v>
      </c>
      <c r="E882" s="19" t="s">
        <v>3645</v>
      </c>
      <c r="F882" s="19">
        <v>118</v>
      </c>
      <c r="G882" s="19" t="s">
        <v>3646</v>
      </c>
      <c r="H882" s="19" t="s">
        <v>228</v>
      </c>
      <c r="I882" s="19" t="s">
        <v>3647</v>
      </c>
      <c r="J882" s="19" t="s">
        <v>3648</v>
      </c>
      <c r="K882" s="19" t="s">
        <v>567</v>
      </c>
      <c r="L882" s="13" t="s">
        <v>551</v>
      </c>
      <c r="M882" s="13" t="s">
        <v>589</v>
      </c>
      <c r="N882" s="13" t="s">
        <v>590</v>
      </c>
      <c r="O882" s="62"/>
      <c r="P882" s="62"/>
    </row>
    <row r="883" spans="1:16" s="128" customFormat="1" ht="12.75">
      <c r="A883" s="19" t="s">
        <v>2027</v>
      </c>
      <c r="B883" s="19">
        <v>1</v>
      </c>
      <c r="C883" s="19" t="s">
        <v>3649</v>
      </c>
      <c r="D883" s="19">
        <v>2001</v>
      </c>
      <c r="E883" s="19" t="s">
        <v>3650</v>
      </c>
      <c r="F883" s="19">
        <v>92</v>
      </c>
      <c r="G883" s="19" t="s">
        <v>1102</v>
      </c>
      <c r="H883" s="19" t="s">
        <v>3651</v>
      </c>
      <c r="I883" s="19" t="s">
        <v>3652</v>
      </c>
      <c r="J883" s="19" t="s">
        <v>611</v>
      </c>
      <c r="K883" s="25" t="s">
        <v>567</v>
      </c>
      <c r="L883" s="13" t="s">
        <v>551</v>
      </c>
      <c r="M883" s="13" t="s">
        <v>552</v>
      </c>
      <c r="N883" s="13" t="s">
        <v>553</v>
      </c>
      <c r="O883" s="26"/>
      <c r="P883" s="26"/>
    </row>
    <row r="884" spans="1:16" s="128" customFormat="1" ht="12.75">
      <c r="A884" s="19" t="s">
        <v>2027</v>
      </c>
      <c r="B884" s="19">
        <v>1</v>
      </c>
      <c r="C884" s="19" t="s">
        <v>3653</v>
      </c>
      <c r="D884" s="19">
        <v>2001</v>
      </c>
      <c r="E884" s="19" t="s">
        <v>3654</v>
      </c>
      <c r="F884" s="19">
        <v>91</v>
      </c>
      <c r="G884" s="19" t="s">
        <v>1537</v>
      </c>
      <c r="H884" s="19" t="s">
        <v>3655</v>
      </c>
      <c r="I884" s="19" t="s">
        <v>3656</v>
      </c>
      <c r="J884" s="19" t="s">
        <v>3657</v>
      </c>
      <c r="K884" s="13" t="s">
        <v>560</v>
      </c>
      <c r="L884" s="13" t="s">
        <v>551</v>
      </c>
      <c r="M884" s="13" t="s">
        <v>568</v>
      </c>
      <c r="N884" s="13" t="s">
        <v>553</v>
      </c>
      <c r="O884" s="62"/>
      <c r="P884" s="62"/>
    </row>
    <row r="885" spans="1:16" s="128" customFormat="1" ht="12.75">
      <c r="A885" s="9" t="s">
        <v>2027</v>
      </c>
      <c r="B885" s="9">
        <v>1</v>
      </c>
      <c r="C885" s="28" t="s">
        <v>3658</v>
      </c>
      <c r="D885" s="9">
        <v>2001</v>
      </c>
      <c r="E885" s="28" t="s">
        <v>3659</v>
      </c>
      <c r="F885" s="9">
        <v>113</v>
      </c>
      <c r="G885" s="9" t="s">
        <v>3660</v>
      </c>
      <c r="H885" s="12" t="s">
        <v>3661</v>
      </c>
      <c r="I885" s="12" t="s">
        <v>3662</v>
      </c>
      <c r="J885" s="12" t="s">
        <v>3663</v>
      </c>
      <c r="K885" s="25" t="s">
        <v>560</v>
      </c>
      <c r="L885" s="13" t="s">
        <v>551</v>
      </c>
      <c r="M885" s="13" t="s">
        <v>552</v>
      </c>
      <c r="N885" s="13" t="s">
        <v>553</v>
      </c>
      <c r="O885" s="62"/>
      <c r="P885" s="62"/>
    </row>
    <row r="886" spans="1:16" s="128" customFormat="1" ht="12.75">
      <c r="A886" s="9" t="s">
        <v>2027</v>
      </c>
      <c r="B886" s="152" t="s">
        <v>591</v>
      </c>
      <c r="C886" s="293" t="s">
        <v>3664</v>
      </c>
      <c r="D886" s="294">
        <v>2002</v>
      </c>
      <c r="E886" s="12" t="s">
        <v>3665</v>
      </c>
      <c r="F886" s="152"/>
      <c r="G886" s="295" t="s">
        <v>3666</v>
      </c>
      <c r="H886" s="102"/>
      <c r="I886" s="293" t="s">
        <v>3667</v>
      </c>
      <c r="J886" s="296"/>
      <c r="K886" s="13" t="s">
        <v>560</v>
      </c>
      <c r="L886" s="13" t="s">
        <v>551</v>
      </c>
      <c r="M886" s="13" t="s">
        <v>617</v>
      </c>
      <c r="N886" s="13" t="s">
        <v>553</v>
      </c>
      <c r="O886" s="349"/>
      <c r="P886" s="349"/>
    </row>
    <row r="887" spans="1:16" s="128" customFormat="1" ht="12.75">
      <c r="A887" s="19" t="s">
        <v>2027</v>
      </c>
      <c r="B887" s="19">
        <v>1</v>
      </c>
      <c r="C887" s="31" t="s">
        <v>3668</v>
      </c>
      <c r="D887" s="19">
        <v>2002</v>
      </c>
      <c r="E887" s="31" t="s">
        <v>3669</v>
      </c>
      <c r="F887" s="19">
        <v>124</v>
      </c>
      <c r="G887" s="19" t="s">
        <v>3670</v>
      </c>
      <c r="H887" s="32" t="s">
        <v>1570</v>
      </c>
      <c r="I887" s="32" t="s">
        <v>3671</v>
      </c>
      <c r="J887" s="32" t="s">
        <v>3672</v>
      </c>
      <c r="K887" s="29" t="s">
        <v>576</v>
      </c>
      <c r="L887" s="13" t="s">
        <v>551</v>
      </c>
      <c r="M887" s="13" t="s">
        <v>552</v>
      </c>
      <c r="N887" s="13" t="s">
        <v>553</v>
      </c>
      <c r="O887" s="62"/>
      <c r="P887" s="62"/>
    </row>
    <row r="888" spans="1:16" s="128" customFormat="1" ht="12.75">
      <c r="A888" s="19" t="s">
        <v>2027</v>
      </c>
      <c r="B888" s="19">
        <v>1</v>
      </c>
      <c r="C888" s="31" t="s">
        <v>3673</v>
      </c>
      <c r="D888" s="19">
        <v>2002</v>
      </c>
      <c r="E888" s="31" t="s">
        <v>3674</v>
      </c>
      <c r="F888" s="19">
        <v>89</v>
      </c>
      <c r="G888" s="19" t="s">
        <v>386</v>
      </c>
      <c r="H888" s="32" t="s">
        <v>2708</v>
      </c>
      <c r="I888" s="32" t="s">
        <v>3675</v>
      </c>
      <c r="J888" s="32" t="s">
        <v>611</v>
      </c>
      <c r="K888" s="25" t="s">
        <v>576</v>
      </c>
      <c r="L888" s="13" t="s">
        <v>551</v>
      </c>
      <c r="M888" s="13" t="s">
        <v>552</v>
      </c>
      <c r="N888" s="13" t="s">
        <v>590</v>
      </c>
      <c r="O888" s="62"/>
      <c r="P888" s="62"/>
    </row>
    <row r="889" spans="1:16" s="128" customFormat="1" ht="12.75">
      <c r="A889" s="19" t="s">
        <v>2027</v>
      </c>
      <c r="B889" s="19">
        <v>1</v>
      </c>
      <c r="C889" s="19" t="s">
        <v>3676</v>
      </c>
      <c r="D889" s="19">
        <v>2002</v>
      </c>
      <c r="E889" s="19" t="s">
        <v>3677</v>
      </c>
      <c r="F889" s="19">
        <v>112</v>
      </c>
      <c r="G889" s="19" t="s">
        <v>2126</v>
      </c>
      <c r="H889" s="19" t="s">
        <v>2515</v>
      </c>
      <c r="I889" s="19" t="s">
        <v>3678</v>
      </c>
      <c r="J889" s="19" t="s">
        <v>3679</v>
      </c>
      <c r="K889" s="29" t="s">
        <v>567</v>
      </c>
      <c r="L889" s="13" t="s">
        <v>551</v>
      </c>
      <c r="M889" s="13" t="s">
        <v>568</v>
      </c>
      <c r="N889" s="13" t="s">
        <v>553</v>
      </c>
      <c r="O889" s="62"/>
      <c r="P889" s="62"/>
    </row>
    <row r="890" spans="1:16" ht="12.75">
      <c r="A890" s="9" t="s">
        <v>2027</v>
      </c>
      <c r="B890" s="9">
        <v>1</v>
      </c>
      <c r="C890" s="28" t="s">
        <v>3680</v>
      </c>
      <c r="D890" s="9">
        <v>2002</v>
      </c>
      <c r="E890" s="28" t="s">
        <v>3681</v>
      </c>
      <c r="F890" s="9">
        <v>105</v>
      </c>
      <c r="G890" s="9" t="s">
        <v>386</v>
      </c>
      <c r="H890" s="12" t="s">
        <v>3682</v>
      </c>
      <c r="I890" s="12" t="s">
        <v>3683</v>
      </c>
      <c r="J890" s="12" t="s">
        <v>3684</v>
      </c>
      <c r="K890" s="9" t="s">
        <v>560</v>
      </c>
      <c r="L890" s="13" t="s">
        <v>551</v>
      </c>
      <c r="M890" s="13" t="s">
        <v>552</v>
      </c>
      <c r="N890" s="13" t="s">
        <v>553</v>
      </c>
      <c r="O890" s="62"/>
      <c r="P890" s="62"/>
    </row>
    <row r="891" spans="1:16" ht="12.75">
      <c r="A891" s="93" t="s">
        <v>2027</v>
      </c>
      <c r="B891" s="47">
        <v>1</v>
      </c>
      <c r="C891" s="242" t="s">
        <v>3685</v>
      </c>
      <c r="D891" s="47">
        <v>2003</v>
      </c>
      <c r="E891" s="242" t="s">
        <v>3686</v>
      </c>
      <c r="F891" s="47">
        <v>121</v>
      </c>
      <c r="G891" s="47" t="s">
        <v>3687</v>
      </c>
      <c r="H891" s="93" t="s">
        <v>3688</v>
      </c>
      <c r="I891" s="93" t="s">
        <v>3689</v>
      </c>
      <c r="J891" s="93" t="s">
        <v>3690</v>
      </c>
      <c r="K891" s="9" t="s">
        <v>550</v>
      </c>
      <c r="L891" s="13" t="s">
        <v>551</v>
      </c>
      <c r="M891" s="13" t="s">
        <v>552</v>
      </c>
      <c r="N891" s="13" t="s">
        <v>553</v>
      </c>
      <c r="O891" s="62"/>
      <c r="P891" s="62"/>
    </row>
    <row r="892" spans="1:16" s="26" customFormat="1" ht="12.75">
      <c r="A892" s="350" t="s">
        <v>2027</v>
      </c>
      <c r="B892" s="13" t="s">
        <v>591</v>
      </c>
      <c r="C892" s="214" t="s">
        <v>3691</v>
      </c>
      <c r="D892" s="171" t="s">
        <v>2029</v>
      </c>
      <c r="E892" s="214" t="s">
        <v>3692</v>
      </c>
      <c r="F892" s="171" t="s">
        <v>197</v>
      </c>
      <c r="G892" s="215" t="s">
        <v>3693</v>
      </c>
      <c r="H892" s="111" t="s">
        <v>3688</v>
      </c>
      <c r="I892" s="111" t="s">
        <v>3694</v>
      </c>
      <c r="J892" s="111"/>
      <c r="K892" s="15" t="s">
        <v>560</v>
      </c>
      <c r="L892" s="13" t="s">
        <v>551</v>
      </c>
      <c r="M892" s="13" t="s">
        <v>552</v>
      </c>
      <c r="N892" s="13" t="s">
        <v>553</v>
      </c>
      <c r="O892" s="62"/>
      <c r="P892" s="62"/>
    </row>
    <row r="893" spans="1:16" ht="12.75">
      <c r="A893" s="19" t="s">
        <v>2027</v>
      </c>
      <c r="B893" s="19">
        <v>1</v>
      </c>
      <c r="C893" s="19" t="s">
        <v>3695</v>
      </c>
      <c r="D893" s="19">
        <v>2003</v>
      </c>
      <c r="E893" s="19" t="s">
        <v>3696</v>
      </c>
      <c r="F893" s="19">
        <v>125</v>
      </c>
      <c r="G893" s="19" t="s">
        <v>3697</v>
      </c>
      <c r="H893" s="19" t="s">
        <v>249</v>
      </c>
      <c r="I893" s="19" t="s">
        <v>3698</v>
      </c>
      <c r="J893" s="19" t="s">
        <v>3699</v>
      </c>
      <c r="K893" s="9" t="s">
        <v>567</v>
      </c>
      <c r="L893" s="13" t="s">
        <v>551</v>
      </c>
      <c r="M893" s="13" t="s">
        <v>568</v>
      </c>
      <c r="N893" s="13" t="s">
        <v>569</v>
      </c>
      <c r="O893" s="126"/>
      <c r="P893" s="126"/>
    </row>
    <row r="894" spans="1:16" ht="12.75">
      <c r="A894" s="19" t="s">
        <v>2027</v>
      </c>
      <c r="B894" s="19">
        <v>1</v>
      </c>
      <c r="C894" s="19" t="s">
        <v>3700</v>
      </c>
      <c r="D894" s="19">
        <v>2003</v>
      </c>
      <c r="E894" s="19" t="s">
        <v>3701</v>
      </c>
      <c r="F894" s="19">
        <v>111</v>
      </c>
      <c r="G894" s="19" t="s">
        <v>3702</v>
      </c>
      <c r="H894" s="19" t="s">
        <v>3703</v>
      </c>
      <c r="I894" s="19" t="s">
        <v>3704</v>
      </c>
      <c r="J894" s="19" t="s">
        <v>611</v>
      </c>
      <c r="K894" s="9" t="s">
        <v>576</v>
      </c>
      <c r="L894" s="13" t="s">
        <v>551</v>
      </c>
      <c r="M894" s="13" t="s">
        <v>568</v>
      </c>
      <c r="N894" s="13" t="s">
        <v>553</v>
      </c>
      <c r="O894" s="62"/>
      <c r="P894" s="62"/>
    </row>
    <row r="895" spans="1:16" s="349" customFormat="1" ht="12.75">
      <c r="A895" s="351" t="s">
        <v>2027</v>
      </c>
      <c r="B895" s="351">
        <v>1</v>
      </c>
      <c r="C895" s="351" t="s">
        <v>4643</v>
      </c>
      <c r="D895" s="351">
        <v>2003</v>
      </c>
      <c r="E895" s="351" t="s">
        <v>4644</v>
      </c>
      <c r="F895" s="351">
        <v>107</v>
      </c>
      <c r="G895" s="351" t="s">
        <v>1552</v>
      </c>
      <c r="H895" s="351" t="s">
        <v>4645</v>
      </c>
      <c r="I895" s="351" t="s">
        <v>4646</v>
      </c>
      <c r="J895" s="351" t="s">
        <v>4647</v>
      </c>
      <c r="K895" s="13" t="s">
        <v>560</v>
      </c>
      <c r="L895" s="13" t="s">
        <v>551</v>
      </c>
      <c r="M895" s="13" t="s">
        <v>568</v>
      </c>
      <c r="N895" s="13" t="s">
        <v>553</v>
      </c>
      <c r="O895" s="62"/>
      <c r="P895" s="62"/>
    </row>
    <row r="896" spans="1:16" ht="12.75">
      <c r="A896" s="19" t="s">
        <v>2027</v>
      </c>
      <c r="B896" s="19">
        <v>1</v>
      </c>
      <c r="C896" s="19" t="s">
        <v>4648</v>
      </c>
      <c r="D896" s="19">
        <v>2003</v>
      </c>
      <c r="E896" s="19" t="s">
        <v>4649</v>
      </c>
      <c r="F896" s="19">
        <v>49</v>
      </c>
      <c r="G896" s="19" t="s">
        <v>4650</v>
      </c>
      <c r="H896" s="19" t="s">
        <v>4651</v>
      </c>
      <c r="I896" s="19" t="s">
        <v>4652</v>
      </c>
      <c r="J896" s="19" t="s">
        <v>4653</v>
      </c>
      <c r="K896" s="19" t="s">
        <v>567</v>
      </c>
      <c r="L896" s="13" t="s">
        <v>551</v>
      </c>
      <c r="M896" s="13" t="s">
        <v>589</v>
      </c>
      <c r="N896" s="13" t="s">
        <v>590</v>
      </c>
      <c r="O896" s="62"/>
      <c r="P896" s="62"/>
    </row>
    <row r="897" spans="1:16" ht="12.75">
      <c r="A897" s="52" t="s">
        <v>2027</v>
      </c>
      <c r="B897" s="52">
        <v>1</v>
      </c>
      <c r="C897" s="52" t="s">
        <v>4654</v>
      </c>
      <c r="D897" s="52">
        <v>2003</v>
      </c>
      <c r="E897" s="52" t="s">
        <v>4655</v>
      </c>
      <c r="F897" s="52">
        <v>124</v>
      </c>
      <c r="G897" s="52" t="s">
        <v>585</v>
      </c>
      <c r="H897" s="52" t="s">
        <v>4656</v>
      </c>
      <c r="I897" s="52" t="s">
        <v>4657</v>
      </c>
      <c r="J897" s="52" t="s">
        <v>4658</v>
      </c>
      <c r="K897" s="25" t="s">
        <v>567</v>
      </c>
      <c r="L897" s="13" t="s">
        <v>551</v>
      </c>
      <c r="M897" s="13" t="s">
        <v>552</v>
      </c>
      <c r="N897" s="13" t="s">
        <v>553</v>
      </c>
      <c r="O897" s="26"/>
      <c r="P897" s="26"/>
    </row>
    <row r="898" spans="1:16" ht="12.75">
      <c r="A898" s="19" t="s">
        <v>2027</v>
      </c>
      <c r="B898" s="37">
        <v>1</v>
      </c>
      <c r="C898" s="72" t="s">
        <v>4659</v>
      </c>
      <c r="D898" s="72">
        <v>2003</v>
      </c>
      <c r="E898" s="37" t="s">
        <v>4660</v>
      </c>
      <c r="F898" s="37">
        <v>104</v>
      </c>
      <c r="G898" s="72" t="s">
        <v>4661</v>
      </c>
      <c r="H898" s="37" t="s">
        <v>4662</v>
      </c>
      <c r="I898" s="72" t="s">
        <v>4663</v>
      </c>
      <c r="J898" s="72" t="s">
        <v>4664</v>
      </c>
      <c r="K898" s="13" t="s">
        <v>560</v>
      </c>
      <c r="L898" s="13" t="s">
        <v>551</v>
      </c>
      <c r="M898" s="13" t="s">
        <v>568</v>
      </c>
      <c r="N898" s="13" t="s">
        <v>553</v>
      </c>
      <c r="O898" s="126"/>
      <c r="P898" s="126"/>
    </row>
    <row r="899" spans="1:16" ht="12.75">
      <c r="A899" s="9" t="s">
        <v>2027</v>
      </c>
      <c r="B899" s="63">
        <v>1</v>
      </c>
      <c r="C899" s="28" t="s">
        <v>4665</v>
      </c>
      <c r="D899" s="63">
        <v>2003</v>
      </c>
      <c r="E899" s="253" t="s">
        <v>4666</v>
      </c>
      <c r="F899" s="63">
        <v>94</v>
      </c>
      <c r="G899" s="73" t="s">
        <v>473</v>
      </c>
      <c r="H899" s="66" t="s">
        <v>4180</v>
      </c>
      <c r="I899" s="84" t="s">
        <v>4667</v>
      </c>
      <c r="J899" s="66" t="s">
        <v>4668</v>
      </c>
      <c r="K899" s="25" t="s">
        <v>560</v>
      </c>
      <c r="L899" s="13" t="s">
        <v>551</v>
      </c>
      <c r="M899" s="13" t="s">
        <v>552</v>
      </c>
      <c r="N899" s="13" t="s">
        <v>553</v>
      </c>
      <c r="O899" s="62"/>
      <c r="P899" s="62"/>
    </row>
    <row r="900" spans="1:16" ht="12.75">
      <c r="A900" s="9" t="s">
        <v>2027</v>
      </c>
      <c r="B900" s="9">
        <v>1</v>
      </c>
      <c r="C900" s="28" t="s">
        <v>4669</v>
      </c>
      <c r="D900" s="9">
        <v>2003</v>
      </c>
      <c r="E900" s="28" t="s">
        <v>4670</v>
      </c>
      <c r="F900" s="9">
        <v>117</v>
      </c>
      <c r="G900" s="9" t="s">
        <v>1552</v>
      </c>
      <c r="H900" s="12" t="s">
        <v>4671</v>
      </c>
      <c r="I900" s="12" t="s">
        <v>4672</v>
      </c>
      <c r="J900" s="12" t="s">
        <v>4673</v>
      </c>
      <c r="K900" s="13" t="s">
        <v>560</v>
      </c>
      <c r="L900" s="13" t="s">
        <v>551</v>
      </c>
      <c r="M900" s="13" t="s">
        <v>617</v>
      </c>
      <c r="N900" s="13" t="s">
        <v>553</v>
      </c>
      <c r="O900" s="62"/>
      <c r="P900" s="62"/>
    </row>
    <row r="901" spans="1:16" ht="12.75">
      <c r="A901" s="9" t="s">
        <v>2027</v>
      </c>
      <c r="B901" s="63">
        <v>1</v>
      </c>
      <c r="C901" s="64" t="s">
        <v>4674</v>
      </c>
      <c r="D901" s="63">
        <v>2003</v>
      </c>
      <c r="E901" s="65" t="s">
        <v>4675</v>
      </c>
      <c r="F901" s="63">
        <v>133</v>
      </c>
      <c r="G901" s="35" t="s">
        <v>4676</v>
      </c>
      <c r="H901" s="66" t="s">
        <v>4677</v>
      </c>
      <c r="I901" s="66" t="s">
        <v>4678</v>
      </c>
      <c r="J901" s="67" t="s">
        <v>4679</v>
      </c>
      <c r="K901" s="29" t="s">
        <v>576</v>
      </c>
      <c r="L901" s="13" t="s">
        <v>551</v>
      </c>
      <c r="M901" s="13" t="s">
        <v>552</v>
      </c>
      <c r="N901" s="13" t="s">
        <v>553</v>
      </c>
      <c r="O901" s="62"/>
      <c r="P901" s="62"/>
    </row>
    <row r="902" spans="1:16" s="128" customFormat="1" ht="12.75">
      <c r="A902" s="9" t="s">
        <v>2027</v>
      </c>
      <c r="B902" s="9">
        <v>1</v>
      </c>
      <c r="C902" s="28" t="s">
        <v>4680</v>
      </c>
      <c r="D902" s="9">
        <v>2003</v>
      </c>
      <c r="E902" s="28" t="s">
        <v>4681</v>
      </c>
      <c r="F902" s="9">
        <v>102</v>
      </c>
      <c r="G902" s="9" t="s">
        <v>585</v>
      </c>
      <c r="H902" s="12" t="s">
        <v>4682</v>
      </c>
      <c r="I902" s="12" t="s">
        <v>4683</v>
      </c>
      <c r="J902" s="12" t="s">
        <v>4684</v>
      </c>
      <c r="K902" s="25" t="s">
        <v>576</v>
      </c>
      <c r="L902" s="13" t="s">
        <v>551</v>
      </c>
      <c r="M902" s="13" t="s">
        <v>552</v>
      </c>
      <c r="N902" s="13" t="s">
        <v>590</v>
      </c>
      <c r="O902" s="62"/>
      <c r="P902" s="62"/>
    </row>
    <row r="903" spans="1:16" ht="12.75">
      <c r="A903" s="44" t="s">
        <v>2027</v>
      </c>
      <c r="B903" s="42">
        <v>1</v>
      </c>
      <c r="C903" s="43" t="s">
        <v>4685</v>
      </c>
      <c r="D903" s="42">
        <v>2004</v>
      </c>
      <c r="E903" s="43" t="s">
        <v>4686</v>
      </c>
      <c r="F903" s="42">
        <v>86</v>
      </c>
      <c r="G903" s="42" t="s">
        <v>355</v>
      </c>
      <c r="H903" s="44" t="s">
        <v>4687</v>
      </c>
      <c r="I903" s="44" t="s">
        <v>4688</v>
      </c>
      <c r="J903" s="290" t="s">
        <v>4689</v>
      </c>
      <c r="K903" s="29" t="s">
        <v>567</v>
      </c>
      <c r="L903" s="13" t="s">
        <v>551</v>
      </c>
      <c r="M903" s="13" t="s">
        <v>568</v>
      </c>
      <c r="N903" s="13" t="s">
        <v>553</v>
      </c>
      <c r="O903" s="62"/>
      <c r="P903" s="62"/>
    </row>
    <row r="904" spans="1:16" ht="12.75">
      <c r="A904" s="9" t="s">
        <v>2027</v>
      </c>
      <c r="B904" s="15">
        <v>1</v>
      </c>
      <c r="C904" s="15" t="s">
        <v>4690</v>
      </c>
      <c r="D904" s="15">
        <v>2004</v>
      </c>
      <c r="E904" s="15" t="s">
        <v>4691</v>
      </c>
      <c r="F904" s="15">
        <v>80</v>
      </c>
      <c r="G904" s="15" t="s">
        <v>563</v>
      </c>
      <c r="H904" s="15" t="s">
        <v>3565</v>
      </c>
      <c r="I904" s="15" t="s">
        <v>4692</v>
      </c>
      <c r="J904" s="15" t="s">
        <v>4693</v>
      </c>
      <c r="K904" s="13" t="s">
        <v>567</v>
      </c>
      <c r="L904" s="13" t="s">
        <v>551</v>
      </c>
      <c r="M904" s="13" t="s">
        <v>552</v>
      </c>
      <c r="N904" s="13" t="s">
        <v>13</v>
      </c>
      <c r="O904" s="62"/>
      <c r="P904" s="62"/>
    </row>
    <row r="905" spans="1:16" ht="12.75">
      <c r="A905" s="9" t="s">
        <v>2027</v>
      </c>
      <c r="B905" s="9">
        <v>1</v>
      </c>
      <c r="C905" s="28" t="s">
        <v>4694</v>
      </c>
      <c r="D905" s="9">
        <v>2004</v>
      </c>
      <c r="E905" s="28" t="s">
        <v>4695</v>
      </c>
      <c r="F905" s="9">
        <v>111</v>
      </c>
      <c r="G905" s="9" t="s">
        <v>386</v>
      </c>
      <c r="H905" s="12" t="s">
        <v>4696</v>
      </c>
      <c r="I905" s="12" t="s">
        <v>4697</v>
      </c>
      <c r="J905" s="12" t="s">
        <v>4698</v>
      </c>
      <c r="K905" s="13" t="s">
        <v>567</v>
      </c>
      <c r="L905" s="13" t="s">
        <v>551</v>
      </c>
      <c r="M905" s="13" t="s">
        <v>611</v>
      </c>
      <c r="N905" s="13" t="s">
        <v>611</v>
      </c>
      <c r="O905" s="62"/>
      <c r="P905" s="62"/>
    </row>
    <row r="906" spans="1:16" s="26" customFormat="1" ht="12.75">
      <c r="A906" s="350" t="s">
        <v>2027</v>
      </c>
      <c r="B906" s="13" t="s">
        <v>591</v>
      </c>
      <c r="C906" s="214" t="s">
        <v>4699</v>
      </c>
      <c r="D906" s="171" t="s">
        <v>2029</v>
      </c>
      <c r="E906" s="214" t="s">
        <v>4699</v>
      </c>
      <c r="F906" s="171"/>
      <c r="G906" s="215" t="s">
        <v>3666</v>
      </c>
      <c r="H906" s="26" t="s">
        <v>4700</v>
      </c>
      <c r="I906" s="111" t="s">
        <v>4701</v>
      </c>
      <c r="J906" s="111"/>
      <c r="K906" s="13" t="s">
        <v>567</v>
      </c>
      <c r="L906" s="13" t="s">
        <v>1968</v>
      </c>
      <c r="M906" s="13" t="s">
        <v>552</v>
      </c>
      <c r="N906" s="13" t="s">
        <v>590</v>
      </c>
      <c r="O906" s="62"/>
      <c r="P906" s="62"/>
    </row>
    <row r="907" spans="1:16" s="128" customFormat="1" ht="12.75">
      <c r="A907" s="72" t="s">
        <v>2027</v>
      </c>
      <c r="B907" s="72">
        <v>1</v>
      </c>
      <c r="C907" s="40" t="s">
        <v>4702</v>
      </c>
      <c r="D907" s="72">
        <v>2004</v>
      </c>
      <c r="E907" s="82" t="s">
        <v>4703</v>
      </c>
      <c r="F907" s="72"/>
      <c r="G907" s="72" t="s">
        <v>4704</v>
      </c>
      <c r="H907" s="40"/>
      <c r="I907" s="40" t="s">
        <v>4705</v>
      </c>
      <c r="J907" s="40"/>
      <c r="K907" s="13" t="s">
        <v>560</v>
      </c>
      <c r="L907" s="13" t="s">
        <v>551</v>
      </c>
      <c r="M907" s="13" t="s">
        <v>568</v>
      </c>
      <c r="N907" s="13" t="s">
        <v>553</v>
      </c>
      <c r="O907" s="62"/>
      <c r="P907" s="62"/>
    </row>
    <row r="908" spans="1:16" ht="12.75">
      <c r="A908" s="9" t="s">
        <v>2027</v>
      </c>
      <c r="B908" s="9">
        <v>1</v>
      </c>
      <c r="C908" s="28" t="s">
        <v>4706</v>
      </c>
      <c r="D908" s="9">
        <v>2004</v>
      </c>
      <c r="E908" s="28" t="s">
        <v>4707</v>
      </c>
      <c r="F908" s="9">
        <v>84</v>
      </c>
      <c r="G908" s="9" t="s">
        <v>113</v>
      </c>
      <c r="H908" s="12" t="s">
        <v>4708</v>
      </c>
      <c r="I908" s="12" t="s">
        <v>4709</v>
      </c>
      <c r="J908" s="12" t="s">
        <v>4710</v>
      </c>
      <c r="K908" s="13" t="s">
        <v>576</v>
      </c>
      <c r="L908" s="13" t="s">
        <v>551</v>
      </c>
      <c r="M908" s="13" t="s">
        <v>568</v>
      </c>
      <c r="N908" s="13" t="s">
        <v>553</v>
      </c>
      <c r="O908" s="62"/>
      <c r="P908" s="62"/>
    </row>
    <row r="909" spans="1:16" ht="12.75">
      <c r="A909" s="9" t="s">
        <v>2027</v>
      </c>
      <c r="B909" s="9">
        <v>1</v>
      </c>
      <c r="C909" s="28" t="s">
        <v>4711</v>
      </c>
      <c r="D909" s="9">
        <v>2004</v>
      </c>
      <c r="E909" s="28" t="s">
        <v>4712</v>
      </c>
      <c r="F909" s="9">
        <v>136</v>
      </c>
      <c r="G909" s="9" t="s">
        <v>4713</v>
      </c>
      <c r="H909" s="12" t="s">
        <v>1338</v>
      </c>
      <c r="I909" s="12" t="s">
        <v>4714</v>
      </c>
      <c r="J909" s="12" t="s">
        <v>4715</v>
      </c>
      <c r="K909" s="13" t="s">
        <v>560</v>
      </c>
      <c r="L909" s="13" t="s">
        <v>551</v>
      </c>
      <c r="M909" s="13" t="s">
        <v>589</v>
      </c>
      <c r="N909" s="13" t="s">
        <v>569</v>
      </c>
      <c r="O909" s="62"/>
      <c r="P909" s="62"/>
    </row>
    <row r="910" spans="1:16" ht="12.75">
      <c r="A910" s="9" t="s">
        <v>2027</v>
      </c>
      <c r="B910" s="9">
        <v>1</v>
      </c>
      <c r="C910" s="28" t="s">
        <v>4716</v>
      </c>
      <c r="D910" s="9">
        <v>2004</v>
      </c>
      <c r="E910" s="28" t="s">
        <v>4717</v>
      </c>
      <c r="F910" s="9">
        <v>124</v>
      </c>
      <c r="G910" s="9" t="s">
        <v>4718</v>
      </c>
      <c r="H910" s="12" t="s">
        <v>4719</v>
      </c>
      <c r="I910" s="12" t="s">
        <v>4720</v>
      </c>
      <c r="J910" s="12" t="s">
        <v>4721</v>
      </c>
      <c r="K910" s="13" t="s">
        <v>560</v>
      </c>
      <c r="L910" s="13" t="s">
        <v>551</v>
      </c>
      <c r="M910" s="13" t="s">
        <v>589</v>
      </c>
      <c r="N910" s="13" t="s">
        <v>553</v>
      </c>
      <c r="O910" s="62"/>
      <c r="P910" s="62"/>
    </row>
    <row r="911" spans="1:16" ht="12.75">
      <c r="A911" s="15" t="s">
        <v>2027</v>
      </c>
      <c r="B911" s="15">
        <v>1</v>
      </c>
      <c r="C911" s="15" t="s">
        <v>4722</v>
      </c>
      <c r="D911" s="15">
        <v>2004</v>
      </c>
      <c r="E911" s="15" t="s">
        <v>4723</v>
      </c>
      <c r="F911" s="15">
        <v>85</v>
      </c>
      <c r="G911" s="17" t="s">
        <v>860</v>
      </c>
      <c r="H911" s="17" t="s">
        <v>4724</v>
      </c>
      <c r="I911" s="15" t="s">
        <v>4725</v>
      </c>
      <c r="J911" s="15" t="s">
        <v>4726</v>
      </c>
      <c r="K911" s="13" t="s">
        <v>560</v>
      </c>
      <c r="L911" s="13" t="s">
        <v>551</v>
      </c>
      <c r="M911" s="13" t="s">
        <v>568</v>
      </c>
      <c r="N911" s="13" t="s">
        <v>553</v>
      </c>
      <c r="O911" s="62"/>
      <c r="P911" s="62"/>
    </row>
    <row r="912" spans="1:16" ht="12.75">
      <c r="A912" s="19" t="s">
        <v>2027</v>
      </c>
      <c r="B912" s="72">
        <v>1</v>
      </c>
      <c r="C912" s="72" t="s">
        <v>4727</v>
      </c>
      <c r="D912" s="72">
        <v>2004</v>
      </c>
      <c r="E912" s="72" t="s">
        <v>4728</v>
      </c>
      <c r="F912" s="72">
        <v>115</v>
      </c>
      <c r="G912" s="72" t="s">
        <v>4729</v>
      </c>
      <c r="H912" s="72" t="s">
        <v>1128</v>
      </c>
      <c r="I912" s="72" t="s">
        <v>4730</v>
      </c>
      <c r="J912" s="72" t="s">
        <v>4731</v>
      </c>
      <c r="K912" s="9" t="s">
        <v>560</v>
      </c>
      <c r="L912" s="13" t="s">
        <v>551</v>
      </c>
      <c r="M912" s="13" t="s">
        <v>552</v>
      </c>
      <c r="N912" s="13" t="s">
        <v>553</v>
      </c>
      <c r="O912" s="62"/>
      <c r="P912" s="62"/>
    </row>
    <row r="913" spans="1:16" ht="12.75">
      <c r="A913" s="19" t="s">
        <v>2027</v>
      </c>
      <c r="B913" s="19">
        <v>1</v>
      </c>
      <c r="C913" s="19" t="s">
        <v>4732</v>
      </c>
      <c r="D913" s="19">
        <v>2004</v>
      </c>
      <c r="E913" s="19" t="s">
        <v>4732</v>
      </c>
      <c r="F913" s="19">
        <v>101</v>
      </c>
      <c r="G913" s="19" t="s">
        <v>161</v>
      </c>
      <c r="H913" s="19" t="s">
        <v>4733</v>
      </c>
      <c r="I913" s="19" t="s">
        <v>4734</v>
      </c>
      <c r="J913" s="19" t="s">
        <v>4735</v>
      </c>
      <c r="K913" s="9" t="s">
        <v>550</v>
      </c>
      <c r="L913" s="13" t="s">
        <v>551</v>
      </c>
      <c r="M913" s="13" t="s">
        <v>552</v>
      </c>
      <c r="N913" s="13" t="s">
        <v>553</v>
      </c>
      <c r="O913" s="62"/>
      <c r="P913" s="62"/>
    </row>
    <row r="914" spans="1:16" ht="12.75">
      <c r="A914" s="19" t="s">
        <v>2027</v>
      </c>
      <c r="B914" s="19">
        <v>1</v>
      </c>
      <c r="C914" s="19" t="s">
        <v>4736</v>
      </c>
      <c r="D914" s="19">
        <v>2004</v>
      </c>
      <c r="E914" s="19" t="s">
        <v>4737</v>
      </c>
      <c r="F914" s="19">
        <v>95</v>
      </c>
      <c r="G914" s="19" t="s">
        <v>4738</v>
      </c>
      <c r="H914" s="19" t="s">
        <v>1210</v>
      </c>
      <c r="I914" s="19" t="s">
        <v>4739</v>
      </c>
      <c r="J914" s="19" t="s">
        <v>4740</v>
      </c>
      <c r="K914" s="15" t="s">
        <v>560</v>
      </c>
      <c r="L914" s="13" t="s">
        <v>551</v>
      </c>
      <c r="M914" s="13" t="s">
        <v>552</v>
      </c>
      <c r="N914" s="13" t="s">
        <v>553</v>
      </c>
      <c r="O914" s="62"/>
      <c r="P914" s="62"/>
    </row>
    <row r="915" spans="1:16" ht="12.75">
      <c r="A915" s="19" t="s">
        <v>2027</v>
      </c>
      <c r="B915" s="19">
        <v>1</v>
      </c>
      <c r="C915" s="19" t="s">
        <v>4741</v>
      </c>
      <c r="D915" s="19">
        <v>2004</v>
      </c>
      <c r="E915" s="19" t="s">
        <v>4742</v>
      </c>
      <c r="F915" s="19">
        <v>94</v>
      </c>
      <c r="G915" s="19" t="s">
        <v>4743</v>
      </c>
      <c r="H915" s="19" t="s">
        <v>4243</v>
      </c>
      <c r="I915" s="19" t="s">
        <v>4744</v>
      </c>
      <c r="J915" s="19" t="s">
        <v>4745</v>
      </c>
      <c r="K915" s="9" t="s">
        <v>567</v>
      </c>
      <c r="L915" s="13" t="s">
        <v>551</v>
      </c>
      <c r="M915" s="13" t="s">
        <v>568</v>
      </c>
      <c r="N915" s="13" t="s">
        <v>569</v>
      </c>
      <c r="O915" s="62"/>
      <c r="P915" s="62"/>
    </row>
    <row r="916" spans="1:16" ht="12.75">
      <c r="A916" s="19" t="s">
        <v>2027</v>
      </c>
      <c r="B916" s="19">
        <v>1</v>
      </c>
      <c r="C916" s="19" t="s">
        <v>4746</v>
      </c>
      <c r="D916" s="19">
        <v>2004</v>
      </c>
      <c r="E916" s="19" t="s">
        <v>4746</v>
      </c>
      <c r="F916" s="19" t="s">
        <v>611</v>
      </c>
      <c r="G916" s="19" t="s">
        <v>1926</v>
      </c>
      <c r="H916" s="19" t="s">
        <v>887</v>
      </c>
      <c r="I916" s="19" t="s">
        <v>4747</v>
      </c>
      <c r="J916" s="19" t="s">
        <v>4748</v>
      </c>
      <c r="K916" s="9" t="s">
        <v>576</v>
      </c>
      <c r="L916" s="13" t="s">
        <v>551</v>
      </c>
      <c r="M916" s="13" t="s">
        <v>568</v>
      </c>
      <c r="N916" s="13" t="s">
        <v>553</v>
      </c>
      <c r="O916" s="62"/>
      <c r="P916" s="62"/>
    </row>
    <row r="917" spans="1:16" ht="12.75">
      <c r="A917" s="9" t="s">
        <v>2027</v>
      </c>
      <c r="B917" s="9">
        <v>1</v>
      </c>
      <c r="C917" s="28" t="s">
        <v>4749</v>
      </c>
      <c r="D917" s="9">
        <v>2004</v>
      </c>
      <c r="E917" s="28" t="s">
        <v>4750</v>
      </c>
      <c r="F917" s="9">
        <v>124</v>
      </c>
      <c r="G917" s="9" t="s">
        <v>4751</v>
      </c>
      <c r="H917" s="12" t="s">
        <v>770</v>
      </c>
      <c r="I917" s="12" t="s">
        <v>4752</v>
      </c>
      <c r="J917" s="12" t="s">
        <v>4753</v>
      </c>
      <c r="K917" s="13" t="s">
        <v>560</v>
      </c>
      <c r="L917" s="13" t="s">
        <v>551</v>
      </c>
      <c r="M917" s="13" t="s">
        <v>568</v>
      </c>
      <c r="N917" s="13" t="s">
        <v>553</v>
      </c>
      <c r="O917" s="62"/>
      <c r="P917" s="62"/>
    </row>
    <row r="918" spans="1:16" ht="12.75">
      <c r="A918" s="19" t="s">
        <v>2027</v>
      </c>
      <c r="B918" s="19">
        <v>1</v>
      </c>
      <c r="C918" s="19" t="s">
        <v>4754</v>
      </c>
      <c r="D918" s="19">
        <v>2004</v>
      </c>
      <c r="E918" s="19" t="s">
        <v>4755</v>
      </c>
      <c r="F918" s="19">
        <v>135</v>
      </c>
      <c r="G918" s="19" t="s">
        <v>585</v>
      </c>
      <c r="H918" s="19" t="s">
        <v>4756</v>
      </c>
      <c r="I918" s="19" t="s">
        <v>4757</v>
      </c>
      <c r="J918" s="19" t="s">
        <v>4758</v>
      </c>
      <c r="K918" s="19" t="s">
        <v>567</v>
      </c>
      <c r="L918" s="13" t="s">
        <v>551</v>
      </c>
      <c r="M918" s="13" t="s">
        <v>589</v>
      </c>
      <c r="N918" s="13" t="s">
        <v>590</v>
      </c>
      <c r="O918" s="62"/>
      <c r="P918" s="62"/>
    </row>
    <row r="919" spans="1:16" ht="12.75">
      <c r="A919" s="19" t="s">
        <v>2027</v>
      </c>
      <c r="B919" s="19">
        <v>1</v>
      </c>
      <c r="C919" s="19" t="s">
        <v>4759</v>
      </c>
      <c r="D919" s="19">
        <v>2004</v>
      </c>
      <c r="E919" s="19" t="s">
        <v>4760</v>
      </c>
      <c r="F919" s="19">
        <v>81</v>
      </c>
      <c r="G919" s="19" t="s">
        <v>102</v>
      </c>
      <c r="H919" s="19" t="s">
        <v>4761</v>
      </c>
      <c r="I919" s="19" t="s">
        <v>4762</v>
      </c>
      <c r="J919" s="19" t="s">
        <v>4763</v>
      </c>
      <c r="K919" s="25" t="s">
        <v>567</v>
      </c>
      <c r="L919" s="13" t="s">
        <v>551</v>
      </c>
      <c r="M919" s="13" t="s">
        <v>552</v>
      </c>
      <c r="N919" s="13" t="s">
        <v>553</v>
      </c>
      <c r="O919" s="62"/>
      <c r="P919" s="62"/>
    </row>
    <row r="920" spans="1:16" ht="12.75">
      <c r="A920" s="19" t="s">
        <v>2027</v>
      </c>
      <c r="B920" s="19">
        <v>1</v>
      </c>
      <c r="C920" s="19" t="s">
        <v>4764</v>
      </c>
      <c r="D920" s="19">
        <v>2004</v>
      </c>
      <c r="E920" s="19" t="s">
        <v>4764</v>
      </c>
      <c r="F920" s="19">
        <v>136</v>
      </c>
      <c r="G920" s="19" t="s">
        <v>1994</v>
      </c>
      <c r="H920" s="19" t="s">
        <v>2616</v>
      </c>
      <c r="I920" s="19" t="s">
        <v>4765</v>
      </c>
      <c r="J920" s="19" t="s">
        <v>4766</v>
      </c>
      <c r="K920" s="13" t="s">
        <v>560</v>
      </c>
      <c r="L920" s="13" t="s">
        <v>551</v>
      </c>
      <c r="M920" s="13" t="s">
        <v>568</v>
      </c>
      <c r="N920" s="13" t="s">
        <v>553</v>
      </c>
      <c r="O920" s="62"/>
      <c r="P920" s="62"/>
    </row>
    <row r="921" spans="1:16" s="8" customFormat="1" ht="15.75">
      <c r="A921" s="327" t="s">
        <v>4767</v>
      </c>
      <c r="B921" s="327"/>
      <c r="C921" s="327" t="s">
        <v>4767</v>
      </c>
      <c r="D921" s="327"/>
      <c r="E921" s="327" t="s">
        <v>4767</v>
      </c>
      <c r="F921" s="327"/>
      <c r="G921" s="327" t="s">
        <v>4767</v>
      </c>
      <c r="H921" s="327" t="s">
        <v>4767</v>
      </c>
      <c r="I921" s="326"/>
      <c r="J921" s="326"/>
      <c r="K921" s="284"/>
      <c r="L921" s="6"/>
      <c r="M921" s="6"/>
      <c r="N921" s="6"/>
      <c r="O921" s="115"/>
      <c r="P921" s="115"/>
    </row>
    <row r="922" spans="1:16" ht="12.75">
      <c r="A922" s="9" t="s">
        <v>2027</v>
      </c>
      <c r="B922" s="35">
        <v>1</v>
      </c>
      <c r="C922" s="65" t="s">
        <v>4768</v>
      </c>
      <c r="D922" s="35">
        <v>2004</v>
      </c>
      <c r="E922" s="64" t="s">
        <v>4769</v>
      </c>
      <c r="F922" s="35">
        <v>85</v>
      </c>
      <c r="G922" s="35" t="s">
        <v>1016</v>
      </c>
      <c r="H922" s="67" t="s">
        <v>4770</v>
      </c>
      <c r="I922" s="67" t="s">
        <v>4771</v>
      </c>
      <c r="J922" s="67" t="s">
        <v>611</v>
      </c>
      <c r="K922" s="13" t="s">
        <v>560</v>
      </c>
      <c r="L922" s="13" t="s">
        <v>551</v>
      </c>
      <c r="M922" s="13" t="s">
        <v>617</v>
      </c>
      <c r="N922" s="13" t="s">
        <v>553</v>
      </c>
      <c r="O922" s="126"/>
      <c r="P922" s="126"/>
    </row>
    <row r="923" spans="1:16" ht="12.75">
      <c r="A923" s="19" t="s">
        <v>2027</v>
      </c>
      <c r="B923" s="19">
        <v>1</v>
      </c>
      <c r="C923" s="254" t="s">
        <v>4772</v>
      </c>
      <c r="D923" s="19">
        <v>2004</v>
      </c>
      <c r="E923" s="72" t="s">
        <v>4773</v>
      </c>
      <c r="F923" s="19">
        <v>90</v>
      </c>
      <c r="G923" s="19" t="s">
        <v>386</v>
      </c>
      <c r="H923" s="19" t="s">
        <v>4774</v>
      </c>
      <c r="I923" s="19" t="s">
        <v>4775</v>
      </c>
      <c r="J923" s="19" t="s">
        <v>4776</v>
      </c>
      <c r="K923" s="29" t="s">
        <v>576</v>
      </c>
      <c r="L923" s="13" t="s">
        <v>551</v>
      </c>
      <c r="M923" s="13" t="s">
        <v>552</v>
      </c>
      <c r="N923" s="13" t="s">
        <v>553</v>
      </c>
      <c r="O923" s="126"/>
      <c r="P923" s="126"/>
    </row>
    <row r="924" spans="1:16" ht="12.75">
      <c r="A924" s="19" t="s">
        <v>2027</v>
      </c>
      <c r="B924" s="19">
        <v>1</v>
      </c>
      <c r="C924" s="31" t="s">
        <v>4777</v>
      </c>
      <c r="D924" s="19">
        <v>2004</v>
      </c>
      <c r="E924" s="31" t="s">
        <v>4778</v>
      </c>
      <c r="F924" s="19">
        <v>90</v>
      </c>
      <c r="G924" s="19" t="s">
        <v>4779</v>
      </c>
      <c r="H924" s="32" t="s">
        <v>4780</v>
      </c>
      <c r="I924" s="32" t="s">
        <v>4781</v>
      </c>
      <c r="J924" s="352" t="s">
        <v>4782</v>
      </c>
      <c r="K924" s="25" t="s">
        <v>576</v>
      </c>
      <c r="L924" s="13" t="s">
        <v>551</v>
      </c>
      <c r="M924" s="13" t="s">
        <v>552</v>
      </c>
      <c r="N924" s="13" t="s">
        <v>590</v>
      </c>
      <c r="O924" s="126"/>
      <c r="P924" s="126"/>
    </row>
    <row r="925" spans="1:16" ht="12.75">
      <c r="A925" s="19" t="s">
        <v>2027</v>
      </c>
      <c r="B925" s="19">
        <v>1</v>
      </c>
      <c r="C925" s="31" t="s">
        <v>4783</v>
      </c>
      <c r="D925" s="19">
        <v>2004</v>
      </c>
      <c r="E925" s="31" t="s">
        <v>4783</v>
      </c>
      <c r="F925" s="19">
        <v>106</v>
      </c>
      <c r="G925" s="19" t="s">
        <v>4784</v>
      </c>
      <c r="H925" s="32" t="s">
        <v>4785</v>
      </c>
      <c r="I925" s="32" t="s">
        <v>3867</v>
      </c>
      <c r="J925" s="32" t="s">
        <v>3868</v>
      </c>
      <c r="K925" s="29" t="s">
        <v>567</v>
      </c>
      <c r="L925" s="13" t="s">
        <v>551</v>
      </c>
      <c r="M925" s="13" t="s">
        <v>568</v>
      </c>
      <c r="N925" s="13" t="s">
        <v>553</v>
      </c>
      <c r="O925" s="126"/>
      <c r="P925" s="126"/>
    </row>
    <row r="926" spans="1:16" ht="12.75">
      <c r="A926" s="19" t="s">
        <v>2027</v>
      </c>
      <c r="B926" s="72">
        <v>1</v>
      </c>
      <c r="C926" s="82" t="s">
        <v>3869</v>
      </c>
      <c r="D926" s="72">
        <v>2004</v>
      </c>
      <c r="E926" s="82" t="s">
        <v>3870</v>
      </c>
      <c r="F926" s="72">
        <v>156</v>
      </c>
      <c r="G926" s="72" t="s">
        <v>3871</v>
      </c>
      <c r="H926" s="40" t="s">
        <v>3872</v>
      </c>
      <c r="I926" s="40" t="s">
        <v>3873</v>
      </c>
      <c r="J926" s="40" t="s">
        <v>3874</v>
      </c>
      <c r="K926" s="9" t="s">
        <v>560</v>
      </c>
      <c r="L926" s="13" t="s">
        <v>551</v>
      </c>
      <c r="M926" s="13" t="s">
        <v>552</v>
      </c>
      <c r="N926" s="13" t="s">
        <v>553</v>
      </c>
      <c r="O926" s="126"/>
      <c r="P926" s="126"/>
    </row>
    <row r="927" spans="1:16" ht="12.75">
      <c r="A927" s="19" t="s">
        <v>2027</v>
      </c>
      <c r="B927" s="72">
        <v>1</v>
      </c>
      <c r="C927" s="39" t="s">
        <v>3875</v>
      </c>
      <c r="D927" s="72">
        <v>2004</v>
      </c>
      <c r="E927" s="82" t="s">
        <v>3875</v>
      </c>
      <c r="F927" s="72">
        <v>84</v>
      </c>
      <c r="G927" s="72" t="s">
        <v>1016</v>
      </c>
      <c r="H927" s="40" t="s">
        <v>3876</v>
      </c>
      <c r="I927" s="40" t="s">
        <v>3877</v>
      </c>
      <c r="J927" s="40" t="s">
        <v>3878</v>
      </c>
      <c r="K927" s="9" t="s">
        <v>550</v>
      </c>
      <c r="L927" s="13" t="s">
        <v>551</v>
      </c>
      <c r="M927" s="13" t="s">
        <v>552</v>
      </c>
      <c r="N927" s="13" t="s">
        <v>553</v>
      </c>
      <c r="O927" s="126"/>
      <c r="P927" s="126"/>
    </row>
    <row r="928" spans="1:16" ht="12.75">
      <c r="A928" s="9" t="s">
        <v>2027</v>
      </c>
      <c r="B928" s="9" t="s">
        <v>591</v>
      </c>
      <c r="C928" s="12" t="s">
        <v>3879</v>
      </c>
      <c r="D928" s="9">
        <v>2004</v>
      </c>
      <c r="E928" s="28" t="s">
        <v>3880</v>
      </c>
      <c r="F928" s="9" t="s">
        <v>2238</v>
      </c>
      <c r="G928" s="347" t="s">
        <v>563</v>
      </c>
      <c r="H928" s="92" t="s">
        <v>3881</v>
      </c>
      <c r="I928" s="12" t="s">
        <v>3882</v>
      </c>
      <c r="J928" s="12"/>
      <c r="K928" s="15" t="s">
        <v>560</v>
      </c>
      <c r="L928" s="13" t="s">
        <v>551</v>
      </c>
      <c r="M928" s="13" t="s">
        <v>552</v>
      </c>
      <c r="N928" s="13" t="s">
        <v>553</v>
      </c>
      <c r="O928" s="126"/>
      <c r="P928" s="126"/>
    </row>
    <row r="929" spans="1:16" ht="12.75">
      <c r="A929" s="19" t="s">
        <v>2027</v>
      </c>
      <c r="B929" s="19">
        <v>1</v>
      </c>
      <c r="C929" s="19" t="s">
        <v>3883</v>
      </c>
      <c r="D929" s="19">
        <v>2004</v>
      </c>
      <c r="E929" s="19" t="s">
        <v>3884</v>
      </c>
      <c r="F929" s="19" t="s">
        <v>3885</v>
      </c>
      <c r="G929" s="19" t="s">
        <v>473</v>
      </c>
      <c r="H929" s="19" t="s">
        <v>3886</v>
      </c>
      <c r="I929" s="19" t="s">
        <v>3887</v>
      </c>
      <c r="J929" s="19" t="s">
        <v>3888</v>
      </c>
      <c r="K929" s="9" t="s">
        <v>567</v>
      </c>
      <c r="L929" s="13" t="s">
        <v>551</v>
      </c>
      <c r="M929" s="13" t="s">
        <v>568</v>
      </c>
      <c r="N929" s="13" t="s">
        <v>569</v>
      </c>
      <c r="O929" s="126"/>
      <c r="P929" s="126"/>
    </row>
    <row r="930" spans="1:16" ht="12.75">
      <c r="A930" s="9" t="s">
        <v>2027</v>
      </c>
      <c r="B930" s="9">
        <v>1</v>
      </c>
      <c r="C930" s="28" t="s">
        <v>3889</v>
      </c>
      <c r="D930" s="9">
        <v>2004</v>
      </c>
      <c r="E930" s="28" t="s">
        <v>3890</v>
      </c>
      <c r="F930" s="9">
        <v>119</v>
      </c>
      <c r="G930" s="35" t="s">
        <v>3891</v>
      </c>
      <c r="H930" s="67" t="s">
        <v>3892</v>
      </c>
      <c r="I930" s="12" t="s">
        <v>3893</v>
      </c>
      <c r="J930" s="12" t="s">
        <v>3894</v>
      </c>
      <c r="K930" s="9" t="s">
        <v>576</v>
      </c>
      <c r="L930" s="13" t="s">
        <v>551</v>
      </c>
      <c r="M930" s="13" t="s">
        <v>568</v>
      </c>
      <c r="N930" s="13" t="s">
        <v>553</v>
      </c>
      <c r="O930" s="126"/>
      <c r="P930" s="126"/>
    </row>
    <row r="931" spans="1:16" ht="12.75">
      <c r="A931" s="9" t="s">
        <v>2027</v>
      </c>
      <c r="B931" s="9">
        <v>1</v>
      </c>
      <c r="C931" s="28" t="s">
        <v>3895</v>
      </c>
      <c r="D931" s="9">
        <v>2004</v>
      </c>
      <c r="E931" s="28" t="s">
        <v>3896</v>
      </c>
      <c r="F931" s="9">
        <v>87</v>
      </c>
      <c r="G931" s="9" t="s">
        <v>585</v>
      </c>
      <c r="H931" s="12" t="s">
        <v>3897</v>
      </c>
      <c r="I931" s="12" t="s">
        <v>3898</v>
      </c>
      <c r="J931" s="12" t="s">
        <v>3899</v>
      </c>
      <c r="K931" s="13" t="s">
        <v>560</v>
      </c>
      <c r="L931" s="13" t="s">
        <v>551</v>
      </c>
      <c r="M931" s="13" t="s">
        <v>568</v>
      </c>
      <c r="N931" s="13" t="s">
        <v>553</v>
      </c>
      <c r="O931" s="126"/>
      <c r="P931" s="126"/>
    </row>
    <row r="932" spans="1:16" s="128" customFormat="1" ht="15" customHeight="1">
      <c r="A932" s="9" t="s">
        <v>2027</v>
      </c>
      <c r="B932" s="9">
        <v>1</v>
      </c>
      <c r="C932" s="353" t="s">
        <v>3900</v>
      </c>
      <c r="D932" s="9">
        <v>2004</v>
      </c>
      <c r="E932" s="353" t="s">
        <v>3901</v>
      </c>
      <c r="F932" s="9">
        <v>94</v>
      </c>
      <c r="G932" s="9" t="s">
        <v>1436</v>
      </c>
      <c r="H932" s="12" t="s">
        <v>3902</v>
      </c>
      <c r="I932" s="12" t="s">
        <v>3903</v>
      </c>
      <c r="J932" s="12" t="s">
        <v>3904</v>
      </c>
      <c r="K932" s="19" t="s">
        <v>567</v>
      </c>
      <c r="L932" s="13" t="s">
        <v>551</v>
      </c>
      <c r="M932" s="13" t="s">
        <v>589</v>
      </c>
      <c r="N932" s="13" t="s">
        <v>590</v>
      </c>
      <c r="O932" s="126"/>
      <c r="P932" s="126"/>
    </row>
    <row r="933" spans="1:16" s="128" customFormat="1" ht="12.75">
      <c r="A933" s="9" t="s">
        <v>2027</v>
      </c>
      <c r="B933" s="9">
        <v>1</v>
      </c>
      <c r="C933" s="28" t="s">
        <v>3905</v>
      </c>
      <c r="D933" s="9">
        <v>2004</v>
      </c>
      <c r="E933" s="28" t="s">
        <v>3906</v>
      </c>
      <c r="F933" s="9" t="s">
        <v>611</v>
      </c>
      <c r="G933" s="9" t="s">
        <v>1102</v>
      </c>
      <c r="H933" s="12" t="s">
        <v>3907</v>
      </c>
      <c r="I933" s="12" t="s">
        <v>3908</v>
      </c>
      <c r="J933" s="12" t="s">
        <v>3909</v>
      </c>
      <c r="K933" s="25" t="s">
        <v>567</v>
      </c>
      <c r="L933" s="13" t="s">
        <v>551</v>
      </c>
      <c r="M933" s="13" t="s">
        <v>552</v>
      </c>
      <c r="N933" s="13" t="s">
        <v>553</v>
      </c>
      <c r="O933" s="126"/>
      <c r="P933" s="126"/>
    </row>
    <row r="934" spans="1:16" s="128" customFormat="1" ht="12.75">
      <c r="A934" s="47" t="s">
        <v>2027</v>
      </c>
      <c r="B934" s="47">
        <v>1</v>
      </c>
      <c r="C934" s="47" t="s">
        <v>3910</v>
      </c>
      <c r="D934" s="47">
        <v>2004</v>
      </c>
      <c r="E934" s="47" t="s">
        <v>3910</v>
      </c>
      <c r="F934" s="47">
        <v>121</v>
      </c>
      <c r="G934" s="47" t="s">
        <v>602</v>
      </c>
      <c r="H934" s="47" t="s">
        <v>3911</v>
      </c>
      <c r="I934" s="47" t="s">
        <v>3912</v>
      </c>
      <c r="J934" s="47" t="s">
        <v>3913</v>
      </c>
      <c r="K934" s="13" t="s">
        <v>560</v>
      </c>
      <c r="L934" s="13" t="s">
        <v>551</v>
      </c>
      <c r="M934" s="13" t="s">
        <v>568</v>
      </c>
      <c r="N934" s="13" t="s">
        <v>553</v>
      </c>
      <c r="O934" s="62"/>
      <c r="P934" s="62"/>
    </row>
    <row r="935" spans="1:16" s="128" customFormat="1" ht="12.75">
      <c r="A935" s="9" t="s">
        <v>2027</v>
      </c>
      <c r="B935" s="9">
        <v>1</v>
      </c>
      <c r="C935" s="9" t="s">
        <v>3914</v>
      </c>
      <c r="D935" s="9">
        <v>2004</v>
      </c>
      <c r="E935" s="9" t="s">
        <v>3914</v>
      </c>
      <c r="F935" s="9">
        <v>128</v>
      </c>
      <c r="G935" s="9" t="s">
        <v>585</v>
      </c>
      <c r="H935" s="9" t="s">
        <v>3915</v>
      </c>
      <c r="I935" s="35" t="s">
        <v>3916</v>
      </c>
      <c r="J935" s="35" t="s">
        <v>3917</v>
      </c>
      <c r="K935" s="25" t="s">
        <v>560</v>
      </c>
      <c r="L935" s="13" t="s">
        <v>551</v>
      </c>
      <c r="M935" s="13" t="s">
        <v>552</v>
      </c>
      <c r="N935" s="13" t="s">
        <v>553</v>
      </c>
      <c r="O935" s="62"/>
      <c r="P935" s="62"/>
    </row>
    <row r="936" spans="1:16" s="128" customFormat="1" ht="12.75">
      <c r="A936" s="85" t="s">
        <v>2027</v>
      </c>
      <c r="B936" s="85">
        <v>1</v>
      </c>
      <c r="C936" s="85" t="s">
        <v>3918</v>
      </c>
      <c r="D936" s="85">
        <v>2005</v>
      </c>
      <c r="E936" s="85" t="s">
        <v>3919</v>
      </c>
      <c r="F936" s="85">
        <v>128</v>
      </c>
      <c r="G936" s="85" t="s">
        <v>473</v>
      </c>
      <c r="H936" s="85" t="s">
        <v>948</v>
      </c>
      <c r="I936" s="85" t="s">
        <v>3920</v>
      </c>
      <c r="J936" s="85" t="s">
        <v>3921</v>
      </c>
      <c r="K936" s="13" t="s">
        <v>560</v>
      </c>
      <c r="L936" s="13" t="s">
        <v>551</v>
      </c>
      <c r="M936" s="13" t="s">
        <v>617</v>
      </c>
      <c r="N936" s="13" t="s">
        <v>553</v>
      </c>
      <c r="O936" s="62"/>
      <c r="P936" s="62"/>
    </row>
    <row r="937" spans="1:16" s="128" customFormat="1" ht="12.75">
      <c r="A937" s="9" t="s">
        <v>2245</v>
      </c>
      <c r="B937" s="152" t="s">
        <v>591</v>
      </c>
      <c r="C937" s="293" t="s">
        <v>3922</v>
      </c>
      <c r="D937" s="294">
        <v>2005</v>
      </c>
      <c r="E937" s="102"/>
      <c r="F937" s="152"/>
      <c r="G937" s="9" t="s">
        <v>860</v>
      </c>
      <c r="H937" s="102"/>
      <c r="I937" s="293" t="s">
        <v>3923</v>
      </c>
      <c r="J937" s="296"/>
      <c r="K937" s="29" t="s">
        <v>576</v>
      </c>
      <c r="L937" s="13" t="s">
        <v>551</v>
      </c>
      <c r="M937" s="13" t="s">
        <v>552</v>
      </c>
      <c r="N937" s="13" t="s">
        <v>553</v>
      </c>
      <c r="O937" s="62"/>
      <c r="P937" s="62"/>
    </row>
    <row r="938" spans="1:16" s="128" customFormat="1" ht="12.75">
      <c r="A938" s="9" t="s">
        <v>2245</v>
      </c>
      <c r="B938" s="152" t="s">
        <v>591</v>
      </c>
      <c r="C938" s="59" t="s">
        <v>3924</v>
      </c>
      <c r="D938" s="58">
        <v>2005</v>
      </c>
      <c r="E938" s="59" t="s">
        <v>3925</v>
      </c>
      <c r="F938" s="58">
        <v>103</v>
      </c>
      <c r="G938" s="58" t="s">
        <v>3926</v>
      </c>
      <c r="H938" s="60" t="s">
        <v>1892</v>
      </c>
      <c r="I938" s="60" t="s">
        <v>3927</v>
      </c>
      <c r="J938" s="60" t="s">
        <v>3928</v>
      </c>
      <c r="K938" s="25" t="s">
        <v>576</v>
      </c>
      <c r="L938" s="13" t="s">
        <v>551</v>
      </c>
      <c r="M938" s="13" t="s">
        <v>552</v>
      </c>
      <c r="N938" s="13" t="s">
        <v>590</v>
      </c>
      <c r="O938" s="62"/>
      <c r="P938" s="62"/>
    </row>
    <row r="939" spans="1:16" s="128" customFormat="1" ht="12.75">
      <c r="A939" s="74" t="s">
        <v>2027</v>
      </c>
      <c r="B939" s="354" t="s">
        <v>591</v>
      </c>
      <c r="C939" s="355" t="s">
        <v>3929</v>
      </c>
      <c r="D939" s="356">
        <v>2005</v>
      </c>
      <c r="E939" s="355" t="s">
        <v>3929</v>
      </c>
      <c r="F939" s="354"/>
      <c r="G939" s="74" t="s">
        <v>3930</v>
      </c>
      <c r="H939" s="80"/>
      <c r="I939" s="355" t="s">
        <v>3931</v>
      </c>
      <c r="J939" s="357"/>
      <c r="K939" s="29" t="s">
        <v>567</v>
      </c>
      <c r="L939" s="13" t="s">
        <v>551</v>
      </c>
      <c r="M939" s="13" t="s">
        <v>568</v>
      </c>
      <c r="N939" s="13" t="s">
        <v>553</v>
      </c>
      <c r="O939" s="62"/>
      <c r="P939" s="62"/>
    </row>
    <row r="940" spans="1:16" s="128" customFormat="1" ht="12.75">
      <c r="A940" s="9" t="s">
        <v>2027</v>
      </c>
      <c r="B940" s="152" t="s">
        <v>591</v>
      </c>
      <c r="C940" s="358" t="s">
        <v>3932</v>
      </c>
      <c r="D940" s="294">
        <v>2005</v>
      </c>
      <c r="E940" s="359" t="s">
        <v>3933</v>
      </c>
      <c r="F940" s="152"/>
      <c r="G940" s="295" t="s">
        <v>3934</v>
      </c>
      <c r="H940" s="102"/>
      <c r="I940" s="293" t="s">
        <v>3935</v>
      </c>
      <c r="J940" s="296"/>
      <c r="K940" s="9" t="s">
        <v>560</v>
      </c>
      <c r="L940" s="13" t="s">
        <v>551</v>
      </c>
      <c r="M940" s="13" t="s">
        <v>552</v>
      </c>
      <c r="N940" s="13" t="s">
        <v>553</v>
      </c>
      <c r="O940" s="62"/>
      <c r="P940" s="62"/>
    </row>
    <row r="941" spans="1:16" s="128" customFormat="1" ht="12.75">
      <c r="A941" s="9" t="s">
        <v>2245</v>
      </c>
      <c r="B941" s="152" t="s">
        <v>591</v>
      </c>
      <c r="C941" s="293" t="s">
        <v>3936</v>
      </c>
      <c r="D941" s="294">
        <v>2005</v>
      </c>
      <c r="E941" s="293" t="s">
        <v>3936</v>
      </c>
      <c r="F941" s="152"/>
      <c r="G941" s="9" t="s">
        <v>3930</v>
      </c>
      <c r="H941" s="102"/>
      <c r="I941" s="293" t="s">
        <v>3937</v>
      </c>
      <c r="J941" s="296"/>
      <c r="K941" s="9" t="s">
        <v>550</v>
      </c>
      <c r="L941" s="13" t="s">
        <v>551</v>
      </c>
      <c r="M941" s="13" t="s">
        <v>552</v>
      </c>
      <c r="N941" s="13" t="s">
        <v>553</v>
      </c>
      <c r="O941" s="62"/>
      <c r="P941" s="62"/>
    </row>
    <row r="942" spans="1:16" s="128" customFormat="1" ht="12.75">
      <c r="A942" s="9" t="s">
        <v>2027</v>
      </c>
      <c r="B942" s="152" t="s">
        <v>591</v>
      </c>
      <c r="C942" s="293" t="s">
        <v>3938</v>
      </c>
      <c r="D942" s="294">
        <v>2005</v>
      </c>
      <c r="E942" s="293" t="s">
        <v>3938</v>
      </c>
      <c r="F942" s="152"/>
      <c r="G942" s="360" t="s">
        <v>585</v>
      </c>
      <c r="H942" s="162"/>
      <c r="I942" s="361" t="s">
        <v>3939</v>
      </c>
      <c r="J942" s="296"/>
      <c r="K942" s="15" t="s">
        <v>560</v>
      </c>
      <c r="L942" s="13" t="s">
        <v>551</v>
      </c>
      <c r="M942" s="13" t="s">
        <v>552</v>
      </c>
      <c r="N942" s="13" t="s">
        <v>553</v>
      </c>
      <c r="O942" s="62"/>
      <c r="P942" s="62"/>
    </row>
    <row r="943" spans="1:16" s="128" customFormat="1" ht="12.75">
      <c r="A943" s="9" t="s">
        <v>2027</v>
      </c>
      <c r="B943" s="152" t="s">
        <v>591</v>
      </c>
      <c r="C943" s="293" t="s">
        <v>3940</v>
      </c>
      <c r="D943" s="294">
        <v>2005</v>
      </c>
      <c r="E943" s="293" t="s">
        <v>3940</v>
      </c>
      <c r="F943" s="152"/>
      <c r="G943" s="9" t="s">
        <v>3930</v>
      </c>
      <c r="H943" s="102"/>
      <c r="I943" s="293" t="s">
        <v>3941</v>
      </c>
      <c r="J943" s="296"/>
      <c r="K943" s="9" t="s">
        <v>567</v>
      </c>
      <c r="L943" s="13" t="s">
        <v>551</v>
      </c>
      <c r="M943" s="13" t="s">
        <v>568</v>
      </c>
      <c r="N943" s="13" t="s">
        <v>569</v>
      </c>
      <c r="O943" s="62"/>
      <c r="P943" s="62"/>
    </row>
    <row r="944" spans="1:16" ht="12.75">
      <c r="A944" s="9" t="s">
        <v>2027</v>
      </c>
      <c r="B944" s="9">
        <v>1</v>
      </c>
      <c r="C944" s="9" t="s">
        <v>3942</v>
      </c>
      <c r="D944" s="9">
        <v>2005</v>
      </c>
      <c r="E944" s="9" t="s">
        <v>3942</v>
      </c>
      <c r="F944" s="9">
        <v>106</v>
      </c>
      <c r="G944" s="35" t="s">
        <v>57</v>
      </c>
      <c r="H944" s="35" t="s">
        <v>3943</v>
      </c>
      <c r="I944" s="35" t="s">
        <v>3944</v>
      </c>
      <c r="J944" s="9" t="s">
        <v>611</v>
      </c>
      <c r="K944" s="9" t="s">
        <v>576</v>
      </c>
      <c r="L944" s="13" t="s">
        <v>551</v>
      </c>
      <c r="M944" s="13" t="s">
        <v>568</v>
      </c>
      <c r="N944" s="13" t="s">
        <v>553</v>
      </c>
      <c r="O944" s="62"/>
      <c r="P944" s="62"/>
    </row>
    <row r="945" spans="1:16" ht="13.5">
      <c r="A945" s="9" t="s">
        <v>2027</v>
      </c>
      <c r="B945" s="161" t="s">
        <v>591</v>
      </c>
      <c r="C945" s="362" t="s">
        <v>3945</v>
      </c>
      <c r="D945" s="363">
        <v>2005</v>
      </c>
      <c r="E945" s="364" t="s">
        <v>3945</v>
      </c>
      <c r="F945" s="161"/>
      <c r="G945" s="363" t="s">
        <v>3946</v>
      </c>
      <c r="H945" s="162"/>
      <c r="I945" s="365" t="s">
        <v>3947</v>
      </c>
      <c r="J945" s="162"/>
      <c r="K945" s="13" t="s">
        <v>560</v>
      </c>
      <c r="L945" s="13" t="s">
        <v>551</v>
      </c>
      <c r="M945" s="13" t="s">
        <v>568</v>
      </c>
      <c r="N945" s="13" t="s">
        <v>553</v>
      </c>
      <c r="O945" s="62"/>
      <c r="P945" s="62"/>
    </row>
    <row r="946" spans="1:16" ht="12.75">
      <c r="A946" s="9" t="s">
        <v>2027</v>
      </c>
      <c r="B946" s="9">
        <v>1</v>
      </c>
      <c r="C946" s="28" t="s">
        <v>3948</v>
      </c>
      <c r="D946" s="9">
        <v>2005</v>
      </c>
      <c r="E946" s="28" t="s">
        <v>3948</v>
      </c>
      <c r="F946" s="9">
        <v>124</v>
      </c>
      <c r="G946" s="9" t="s">
        <v>57</v>
      </c>
      <c r="H946" s="12" t="s">
        <v>3949</v>
      </c>
      <c r="I946" s="12" t="s">
        <v>3950</v>
      </c>
      <c r="J946" s="12" t="s">
        <v>3951</v>
      </c>
      <c r="K946" s="19" t="s">
        <v>567</v>
      </c>
      <c r="L946" s="13" t="s">
        <v>551</v>
      </c>
      <c r="M946" s="13" t="s">
        <v>589</v>
      </c>
      <c r="N946" s="13" t="s">
        <v>590</v>
      </c>
      <c r="O946" s="62"/>
      <c r="P946" s="62"/>
    </row>
    <row r="947" spans="1:16" ht="12.75">
      <c r="A947" s="9" t="s">
        <v>2027</v>
      </c>
      <c r="B947" s="9">
        <v>1</v>
      </c>
      <c r="C947" s="28" t="s">
        <v>3952</v>
      </c>
      <c r="D947" s="9">
        <v>2005</v>
      </c>
      <c r="E947" s="28" t="s">
        <v>3953</v>
      </c>
      <c r="F947" s="9">
        <v>109</v>
      </c>
      <c r="G947" s="9" t="s">
        <v>1257</v>
      </c>
      <c r="H947" s="12" t="s">
        <v>3954</v>
      </c>
      <c r="I947" s="12" t="s">
        <v>3955</v>
      </c>
      <c r="J947" s="12" t="s">
        <v>3956</v>
      </c>
      <c r="K947" s="25" t="s">
        <v>567</v>
      </c>
      <c r="L947" s="13" t="s">
        <v>551</v>
      </c>
      <c r="M947" s="13" t="s">
        <v>552</v>
      </c>
      <c r="N947" s="13" t="s">
        <v>553</v>
      </c>
      <c r="O947" s="62"/>
      <c r="P947" s="62"/>
    </row>
    <row r="948" spans="1:16" ht="12.75">
      <c r="A948" s="9" t="s">
        <v>2027</v>
      </c>
      <c r="B948" s="9">
        <v>1</v>
      </c>
      <c r="C948" s="28" t="s">
        <v>3957</v>
      </c>
      <c r="D948" s="9">
        <v>2005</v>
      </c>
      <c r="E948" s="28" t="s">
        <v>3958</v>
      </c>
      <c r="F948" s="9">
        <v>96</v>
      </c>
      <c r="G948" s="9" t="s">
        <v>2739</v>
      </c>
      <c r="H948" s="12" t="s">
        <v>3959</v>
      </c>
      <c r="I948" s="12" t="s">
        <v>3960</v>
      </c>
      <c r="J948" s="12" t="s">
        <v>3961</v>
      </c>
      <c r="K948" s="13" t="s">
        <v>560</v>
      </c>
      <c r="L948" s="13" t="s">
        <v>551</v>
      </c>
      <c r="M948" s="13" t="s">
        <v>568</v>
      </c>
      <c r="N948" s="13" t="s">
        <v>553</v>
      </c>
      <c r="O948" s="62"/>
      <c r="P948" s="62"/>
    </row>
    <row r="949" spans="1:16" ht="12.75">
      <c r="A949" s="9" t="s">
        <v>2027</v>
      </c>
      <c r="B949" s="9">
        <v>1</v>
      </c>
      <c r="C949" s="28" t="s">
        <v>3962</v>
      </c>
      <c r="D949" s="9">
        <v>2005</v>
      </c>
      <c r="E949" s="28" t="s">
        <v>3963</v>
      </c>
      <c r="F949" s="9" t="s">
        <v>611</v>
      </c>
      <c r="G949" s="9" t="s">
        <v>585</v>
      </c>
      <c r="H949" s="12" t="s">
        <v>3964</v>
      </c>
      <c r="I949" s="12" t="s">
        <v>3965</v>
      </c>
      <c r="J949" s="12" t="s">
        <v>3966</v>
      </c>
      <c r="K949" s="25" t="s">
        <v>560</v>
      </c>
      <c r="L949" s="13" t="s">
        <v>551</v>
      </c>
      <c r="M949" s="13" t="s">
        <v>552</v>
      </c>
      <c r="N949" s="13" t="s">
        <v>553</v>
      </c>
      <c r="O949" s="62"/>
      <c r="P949" s="62"/>
    </row>
    <row r="950" spans="1:16" ht="12.75">
      <c r="A950" s="47" t="s">
        <v>2027</v>
      </c>
      <c r="B950" s="47">
        <v>1</v>
      </c>
      <c r="C950" s="47" t="s">
        <v>3967</v>
      </c>
      <c r="D950" s="47">
        <v>2005</v>
      </c>
      <c r="E950" s="47" t="s">
        <v>3968</v>
      </c>
      <c r="F950" s="47">
        <v>90</v>
      </c>
      <c r="G950" s="47" t="s">
        <v>3969</v>
      </c>
      <c r="H950" s="47" t="s">
        <v>3970</v>
      </c>
      <c r="I950" s="47" t="s">
        <v>3971</v>
      </c>
      <c r="J950" s="47" t="s">
        <v>3972</v>
      </c>
      <c r="K950" s="13" t="s">
        <v>560</v>
      </c>
      <c r="L950" s="13" t="s">
        <v>551</v>
      </c>
      <c r="M950" s="13" t="s">
        <v>617</v>
      </c>
      <c r="N950" s="13" t="s">
        <v>553</v>
      </c>
      <c r="O950" s="62"/>
      <c r="P950" s="62"/>
    </row>
    <row r="951" spans="1:16" ht="12.75">
      <c r="A951" s="47" t="s">
        <v>2027</v>
      </c>
      <c r="B951" s="47">
        <v>1</v>
      </c>
      <c r="C951" s="47" t="s">
        <v>3973</v>
      </c>
      <c r="D951" s="47">
        <v>2005</v>
      </c>
      <c r="E951" s="47" t="s">
        <v>3973</v>
      </c>
      <c r="F951" s="47">
        <v>106</v>
      </c>
      <c r="G951" s="47" t="s">
        <v>2730</v>
      </c>
      <c r="H951" s="47" t="s">
        <v>3974</v>
      </c>
      <c r="I951" s="47" t="s">
        <v>3975</v>
      </c>
      <c r="J951" s="47" t="s">
        <v>3976</v>
      </c>
      <c r="K951" s="29" t="s">
        <v>576</v>
      </c>
      <c r="L951" s="13" t="s">
        <v>551</v>
      </c>
      <c r="M951" s="13" t="s">
        <v>552</v>
      </c>
      <c r="N951" s="13" t="s">
        <v>553</v>
      </c>
      <c r="O951" s="62"/>
      <c r="P951" s="62"/>
    </row>
    <row r="952" spans="1:16" ht="13.5">
      <c r="A952" s="47" t="s">
        <v>2027</v>
      </c>
      <c r="B952" s="47">
        <v>1</v>
      </c>
      <c r="C952" s="93" t="s">
        <v>3977</v>
      </c>
      <c r="D952" s="47">
        <v>2005</v>
      </c>
      <c r="E952" s="93" t="s">
        <v>3977</v>
      </c>
      <c r="F952" s="47"/>
      <c r="G952" s="288" t="s">
        <v>860</v>
      </c>
      <c r="H952" s="97"/>
      <c r="I952" s="95" t="s">
        <v>3978</v>
      </c>
      <c r="J952" s="93"/>
      <c r="K952" s="25" t="s">
        <v>576</v>
      </c>
      <c r="L952" s="13" t="s">
        <v>551</v>
      </c>
      <c r="M952" s="13" t="s">
        <v>552</v>
      </c>
      <c r="N952" s="13" t="s">
        <v>590</v>
      </c>
      <c r="O952" s="62"/>
      <c r="P952" s="62"/>
    </row>
    <row r="953" spans="1:16" ht="14.25" customHeight="1">
      <c r="A953" s="47" t="s">
        <v>2027</v>
      </c>
      <c r="B953" s="47">
        <v>1</v>
      </c>
      <c r="C953" s="93" t="s">
        <v>3979</v>
      </c>
      <c r="D953" s="47">
        <v>2005</v>
      </c>
      <c r="E953" s="93" t="s">
        <v>3979</v>
      </c>
      <c r="F953" s="47"/>
      <c r="G953" s="100" t="s">
        <v>3980</v>
      </c>
      <c r="H953" s="93"/>
      <c r="I953" s="101" t="s">
        <v>3981</v>
      </c>
      <c r="J953" s="93"/>
      <c r="K953" s="29" t="s">
        <v>567</v>
      </c>
      <c r="L953" s="13" t="s">
        <v>551</v>
      </c>
      <c r="M953" s="13" t="s">
        <v>568</v>
      </c>
      <c r="N953" s="13" t="s">
        <v>553</v>
      </c>
      <c r="O953" s="62"/>
      <c r="P953" s="62"/>
    </row>
    <row r="954" spans="1:16" ht="12.75">
      <c r="A954" s="56" t="s">
        <v>2245</v>
      </c>
      <c r="B954" s="13">
        <v>1</v>
      </c>
      <c r="C954" s="55" t="s">
        <v>3982</v>
      </c>
      <c r="D954" s="13">
        <v>2005</v>
      </c>
      <c r="E954" s="55" t="s">
        <v>3983</v>
      </c>
      <c r="F954" s="13">
        <v>130</v>
      </c>
      <c r="G954" s="13" t="s">
        <v>3984</v>
      </c>
      <c r="H954" s="56" t="s">
        <v>47</v>
      </c>
      <c r="I954" s="56" t="s">
        <v>3985</v>
      </c>
      <c r="J954" s="56"/>
      <c r="K954" s="9" t="s">
        <v>560</v>
      </c>
      <c r="L954" s="13" t="s">
        <v>551</v>
      </c>
      <c r="M954" s="13" t="s">
        <v>552</v>
      </c>
      <c r="N954" s="13" t="s">
        <v>553</v>
      </c>
      <c r="O954" s="62"/>
      <c r="P954" s="62"/>
    </row>
    <row r="955" spans="1:16" ht="13.5">
      <c r="A955" s="47" t="s">
        <v>2027</v>
      </c>
      <c r="B955" s="47">
        <v>1</v>
      </c>
      <c r="C955" s="93" t="s">
        <v>3986</v>
      </c>
      <c r="D955" s="47">
        <v>2005</v>
      </c>
      <c r="E955" s="93" t="s">
        <v>3987</v>
      </c>
      <c r="F955" s="47"/>
      <c r="G955" s="98" t="s">
        <v>3988</v>
      </c>
      <c r="H955" s="97"/>
      <c r="I955" s="95" t="s">
        <v>3989</v>
      </c>
      <c r="J955" s="93"/>
      <c r="K955" s="9" t="s">
        <v>550</v>
      </c>
      <c r="L955" s="13" t="s">
        <v>551</v>
      </c>
      <c r="M955" s="13" t="s">
        <v>552</v>
      </c>
      <c r="N955" s="13" t="s">
        <v>553</v>
      </c>
      <c r="O955" s="62"/>
      <c r="P955" s="62"/>
    </row>
    <row r="956" spans="1:16" ht="12.75">
      <c r="A956" s="9" t="s">
        <v>2027</v>
      </c>
      <c r="B956" s="9">
        <v>1</v>
      </c>
      <c r="C956" s="28" t="s">
        <v>3990</v>
      </c>
      <c r="D956" s="9">
        <v>2005</v>
      </c>
      <c r="E956" s="28" t="s">
        <v>3991</v>
      </c>
      <c r="F956" s="9">
        <v>107</v>
      </c>
      <c r="G956" s="9" t="s">
        <v>127</v>
      </c>
      <c r="H956" s="12" t="s">
        <v>3992</v>
      </c>
      <c r="I956" s="12" t="s">
        <v>3993</v>
      </c>
      <c r="J956" s="12" t="s">
        <v>3994</v>
      </c>
      <c r="K956" s="15" t="s">
        <v>560</v>
      </c>
      <c r="L956" s="13" t="s">
        <v>551</v>
      </c>
      <c r="M956" s="13" t="s">
        <v>552</v>
      </c>
      <c r="N956" s="13" t="s">
        <v>553</v>
      </c>
      <c r="O956" s="62"/>
      <c r="P956" s="62"/>
    </row>
    <row r="957" spans="1:16" ht="12.75">
      <c r="A957" s="47" t="s">
        <v>3995</v>
      </c>
      <c r="B957" s="47">
        <v>1</v>
      </c>
      <c r="C957" s="47" t="s">
        <v>3996</v>
      </c>
      <c r="D957" s="47">
        <v>2005</v>
      </c>
      <c r="E957" s="47" t="s">
        <v>3997</v>
      </c>
      <c r="F957" s="47">
        <v>136</v>
      </c>
      <c r="G957" s="47" t="s">
        <v>3998</v>
      </c>
      <c r="H957" s="47" t="s">
        <v>3999</v>
      </c>
      <c r="I957" s="47" t="s">
        <v>4000</v>
      </c>
      <c r="J957" s="47" t="s">
        <v>4001</v>
      </c>
      <c r="K957" s="9" t="s">
        <v>567</v>
      </c>
      <c r="L957" s="13" t="s">
        <v>551</v>
      </c>
      <c r="M957" s="13" t="s">
        <v>568</v>
      </c>
      <c r="N957" s="13" t="s">
        <v>569</v>
      </c>
      <c r="O957" s="62"/>
      <c r="P957" s="62"/>
    </row>
    <row r="958" spans="1:16" ht="12.75">
      <c r="A958" s="19" t="s">
        <v>2027</v>
      </c>
      <c r="B958" s="19">
        <v>1</v>
      </c>
      <c r="C958" s="31" t="s">
        <v>4002</v>
      </c>
      <c r="D958" s="19">
        <v>2005</v>
      </c>
      <c r="E958" s="31" t="s">
        <v>4003</v>
      </c>
      <c r="F958" s="19">
        <v>109</v>
      </c>
      <c r="G958" s="19" t="s">
        <v>4004</v>
      </c>
      <c r="H958" s="32" t="s">
        <v>4005</v>
      </c>
      <c r="I958" s="32" t="s">
        <v>4006</v>
      </c>
      <c r="J958" s="32" t="s">
        <v>4007</v>
      </c>
      <c r="K958" s="9" t="s">
        <v>576</v>
      </c>
      <c r="L958" s="13" t="s">
        <v>551</v>
      </c>
      <c r="M958" s="13" t="s">
        <v>568</v>
      </c>
      <c r="N958" s="13" t="s">
        <v>553</v>
      </c>
      <c r="O958" s="62"/>
      <c r="P958" s="62"/>
    </row>
    <row r="959" spans="1:16" ht="12.75">
      <c r="A959" s="19" t="s">
        <v>2027</v>
      </c>
      <c r="B959" s="19">
        <v>1</v>
      </c>
      <c r="C959" s="19" t="s">
        <v>4008</v>
      </c>
      <c r="D959" s="19">
        <v>2005</v>
      </c>
      <c r="E959" s="19" t="s">
        <v>4008</v>
      </c>
      <c r="F959" s="19">
        <v>96</v>
      </c>
      <c r="G959" s="19" t="s">
        <v>1376</v>
      </c>
      <c r="H959" s="19" t="s">
        <v>4009</v>
      </c>
      <c r="I959" s="19" t="s">
        <v>4010</v>
      </c>
      <c r="J959" s="19" t="s">
        <v>4011</v>
      </c>
      <c r="K959" s="13" t="s">
        <v>560</v>
      </c>
      <c r="L959" s="13" t="s">
        <v>551</v>
      </c>
      <c r="M959" s="13" t="s">
        <v>568</v>
      </c>
      <c r="N959" s="13" t="s">
        <v>553</v>
      </c>
      <c r="O959" s="62"/>
      <c r="P959" s="62"/>
    </row>
    <row r="960" spans="1:16" ht="12.75">
      <c r="A960" s="19" t="s">
        <v>2027</v>
      </c>
      <c r="B960" s="19">
        <v>1</v>
      </c>
      <c r="C960" s="19" t="s">
        <v>4012</v>
      </c>
      <c r="D960" s="19">
        <v>2005</v>
      </c>
      <c r="E960" s="19" t="s">
        <v>4013</v>
      </c>
      <c r="F960" s="19">
        <v>109</v>
      </c>
      <c r="G960" s="19" t="s">
        <v>4014</v>
      </c>
      <c r="H960" s="19" t="s">
        <v>4645</v>
      </c>
      <c r="I960" s="19" t="s">
        <v>4015</v>
      </c>
      <c r="J960" s="19" t="s">
        <v>4016</v>
      </c>
      <c r="K960" s="19" t="s">
        <v>567</v>
      </c>
      <c r="L960" s="13" t="s">
        <v>551</v>
      </c>
      <c r="M960" s="13" t="s">
        <v>589</v>
      </c>
      <c r="N960" s="13" t="s">
        <v>590</v>
      </c>
      <c r="O960" s="62"/>
      <c r="P960" s="62"/>
    </row>
    <row r="961" spans="1:16" ht="12.75">
      <c r="A961" s="19" t="s">
        <v>2027</v>
      </c>
      <c r="B961" s="19">
        <v>1</v>
      </c>
      <c r="C961" s="19" t="s">
        <v>4017</v>
      </c>
      <c r="D961" s="19">
        <v>2005</v>
      </c>
      <c r="E961" s="19" t="s">
        <v>4018</v>
      </c>
      <c r="F961" s="19">
        <v>87</v>
      </c>
      <c r="G961" s="19" t="s">
        <v>1425</v>
      </c>
      <c r="H961" s="19" t="s">
        <v>4019</v>
      </c>
      <c r="I961" s="19" t="s">
        <v>4020</v>
      </c>
      <c r="J961" s="19" t="s">
        <v>4021</v>
      </c>
      <c r="K961" s="25" t="s">
        <v>567</v>
      </c>
      <c r="L961" s="13" t="s">
        <v>551</v>
      </c>
      <c r="M961" s="13" t="s">
        <v>552</v>
      </c>
      <c r="N961" s="13" t="s">
        <v>553</v>
      </c>
      <c r="O961" s="62"/>
      <c r="P961" s="62"/>
    </row>
    <row r="962" spans="1:16" ht="12.75">
      <c r="A962" s="19" t="s">
        <v>2027</v>
      </c>
      <c r="B962" s="19">
        <v>1</v>
      </c>
      <c r="C962" s="31" t="s">
        <v>4022</v>
      </c>
      <c r="D962" s="19">
        <v>2005</v>
      </c>
      <c r="E962" s="31" t="s">
        <v>4022</v>
      </c>
      <c r="F962" s="19">
        <v>115</v>
      </c>
      <c r="G962" s="19" t="s">
        <v>579</v>
      </c>
      <c r="H962" s="32" t="s">
        <v>2708</v>
      </c>
      <c r="I962" s="32" t="s">
        <v>4023</v>
      </c>
      <c r="J962" s="32" t="s">
        <v>4024</v>
      </c>
      <c r="K962" s="13" t="s">
        <v>560</v>
      </c>
      <c r="L962" s="13" t="s">
        <v>551</v>
      </c>
      <c r="M962" s="13" t="s">
        <v>568</v>
      </c>
      <c r="N962" s="13" t="s">
        <v>553</v>
      </c>
      <c r="O962" s="62"/>
      <c r="P962" s="62"/>
    </row>
    <row r="963" spans="1:16" ht="12.75">
      <c r="A963" s="19" t="s">
        <v>2027</v>
      </c>
      <c r="B963" s="19">
        <v>1</v>
      </c>
      <c r="C963" s="19" t="s">
        <v>4025</v>
      </c>
      <c r="D963" s="19">
        <v>2005</v>
      </c>
      <c r="E963" s="19" t="s">
        <v>4026</v>
      </c>
      <c r="F963" s="19">
        <v>144</v>
      </c>
      <c r="G963" s="19" t="s">
        <v>507</v>
      </c>
      <c r="H963" s="19" t="s">
        <v>700</v>
      </c>
      <c r="I963" s="19" t="s">
        <v>4027</v>
      </c>
      <c r="J963" s="19"/>
      <c r="K963" s="25" t="s">
        <v>560</v>
      </c>
      <c r="L963" s="13" t="s">
        <v>551</v>
      </c>
      <c r="M963" s="13" t="s">
        <v>552</v>
      </c>
      <c r="N963" s="13" t="s">
        <v>553</v>
      </c>
      <c r="O963" s="62"/>
      <c r="P963" s="62"/>
    </row>
    <row r="964" spans="1:16" ht="12.75">
      <c r="A964" s="19" t="s">
        <v>2027</v>
      </c>
      <c r="B964" s="19">
        <v>1</v>
      </c>
      <c r="C964" s="31" t="s">
        <v>4028</v>
      </c>
      <c r="D964" s="19">
        <v>2005</v>
      </c>
      <c r="E964" s="31" t="s">
        <v>4028</v>
      </c>
      <c r="F964" s="19">
        <v>84</v>
      </c>
      <c r="G964" s="19" t="s">
        <v>4029</v>
      </c>
      <c r="H964" s="32" t="s">
        <v>4030</v>
      </c>
      <c r="I964" s="32" t="s">
        <v>4031</v>
      </c>
      <c r="J964" s="32" t="s">
        <v>4032</v>
      </c>
      <c r="K964" s="13" t="s">
        <v>560</v>
      </c>
      <c r="L964" s="13" t="s">
        <v>551</v>
      </c>
      <c r="M964" s="13" t="s">
        <v>617</v>
      </c>
      <c r="N964" s="13" t="s">
        <v>553</v>
      </c>
      <c r="O964" s="62"/>
      <c r="P964" s="62"/>
    </row>
    <row r="965" spans="1:16" ht="12.75">
      <c r="A965" s="72" t="s">
        <v>2027</v>
      </c>
      <c r="B965" s="72">
        <v>1</v>
      </c>
      <c r="C965" s="82" t="s">
        <v>4033</v>
      </c>
      <c r="D965" s="72">
        <v>2005</v>
      </c>
      <c r="E965" s="82" t="s">
        <v>4033</v>
      </c>
      <c r="F965" s="72">
        <v>83</v>
      </c>
      <c r="G965" s="72" t="s">
        <v>1436</v>
      </c>
      <c r="H965" s="40" t="s">
        <v>4034</v>
      </c>
      <c r="I965" s="40" t="s">
        <v>4035</v>
      </c>
      <c r="J965" s="40" t="s">
        <v>4036</v>
      </c>
      <c r="K965" s="29" t="s">
        <v>576</v>
      </c>
      <c r="L965" s="13" t="s">
        <v>551</v>
      </c>
      <c r="M965" s="13" t="s">
        <v>552</v>
      </c>
      <c r="N965" s="13" t="s">
        <v>553</v>
      </c>
      <c r="O965" s="62"/>
      <c r="P965" s="62"/>
    </row>
    <row r="966" spans="1:16" ht="12.75">
      <c r="A966" s="19" t="s">
        <v>2027</v>
      </c>
      <c r="B966" s="19">
        <v>1</v>
      </c>
      <c r="C966" s="31" t="s">
        <v>4037</v>
      </c>
      <c r="D966" s="19">
        <v>2005</v>
      </c>
      <c r="E966" s="31" t="s">
        <v>4038</v>
      </c>
      <c r="F966" s="19">
        <v>107</v>
      </c>
      <c r="G966" s="19" t="s">
        <v>585</v>
      </c>
      <c r="H966" s="32" t="s">
        <v>4039</v>
      </c>
      <c r="I966" s="32" t="s">
        <v>4040</v>
      </c>
      <c r="J966" s="32" t="s">
        <v>4041</v>
      </c>
      <c r="K966" s="25" t="s">
        <v>576</v>
      </c>
      <c r="L966" s="13" t="s">
        <v>551</v>
      </c>
      <c r="M966" s="13" t="s">
        <v>552</v>
      </c>
      <c r="N966" s="13" t="s">
        <v>590</v>
      </c>
      <c r="O966" s="62"/>
      <c r="P966" s="62"/>
    </row>
    <row r="967" spans="1:16" ht="12.75">
      <c r="A967" s="19" t="s">
        <v>2027</v>
      </c>
      <c r="B967" s="19">
        <v>1</v>
      </c>
      <c r="C967" s="19" t="s">
        <v>4042</v>
      </c>
      <c r="D967" s="19">
        <v>2005</v>
      </c>
      <c r="E967" s="19" t="s">
        <v>4043</v>
      </c>
      <c r="F967" s="19">
        <v>121</v>
      </c>
      <c r="G967" s="19" t="s">
        <v>1179</v>
      </c>
      <c r="H967" s="19" t="s">
        <v>1570</v>
      </c>
      <c r="I967" s="19" t="s">
        <v>4044</v>
      </c>
      <c r="J967" s="19" t="s">
        <v>4045</v>
      </c>
      <c r="K967" s="29" t="s">
        <v>567</v>
      </c>
      <c r="L967" s="13" t="s">
        <v>551</v>
      </c>
      <c r="M967" s="13" t="s">
        <v>568</v>
      </c>
      <c r="N967" s="13" t="s">
        <v>553</v>
      </c>
      <c r="O967" s="62"/>
      <c r="P967" s="62"/>
    </row>
    <row r="968" spans="1:16" ht="12.75">
      <c r="A968" s="19" t="s">
        <v>2027</v>
      </c>
      <c r="B968" s="19">
        <v>1</v>
      </c>
      <c r="C968" s="19" t="s">
        <v>4046</v>
      </c>
      <c r="D968" s="19">
        <v>2005</v>
      </c>
      <c r="E968" s="19" t="s">
        <v>4046</v>
      </c>
      <c r="F968" s="19">
        <v>119</v>
      </c>
      <c r="G968" s="19" t="s">
        <v>1179</v>
      </c>
      <c r="H968" s="19" t="s">
        <v>4047</v>
      </c>
      <c r="I968" s="19" t="s">
        <v>4048</v>
      </c>
      <c r="J968" s="19" t="s">
        <v>4049</v>
      </c>
      <c r="K968" s="29" t="s">
        <v>567</v>
      </c>
      <c r="L968" s="13" t="s">
        <v>551</v>
      </c>
      <c r="M968" s="13" t="s">
        <v>552</v>
      </c>
      <c r="N968" s="13" t="s">
        <v>13</v>
      </c>
      <c r="O968" s="62"/>
      <c r="P968" s="62"/>
    </row>
    <row r="969" spans="1:16" ht="12.75">
      <c r="A969" s="19" t="s">
        <v>2027</v>
      </c>
      <c r="B969" s="19">
        <v>1</v>
      </c>
      <c r="C969" s="19" t="s">
        <v>4050</v>
      </c>
      <c r="D969" s="19">
        <v>2005</v>
      </c>
      <c r="E969" s="19" t="s">
        <v>4051</v>
      </c>
      <c r="F969" s="19">
        <v>106</v>
      </c>
      <c r="G969" s="19" t="s">
        <v>4052</v>
      </c>
      <c r="H969" s="19" t="s">
        <v>2063</v>
      </c>
      <c r="I969" s="19" t="s">
        <v>4053</v>
      </c>
      <c r="J969" s="19" t="s">
        <v>4054</v>
      </c>
      <c r="K969" s="9" t="s">
        <v>560</v>
      </c>
      <c r="L969" s="13" t="s">
        <v>551</v>
      </c>
      <c r="M969" s="13" t="s">
        <v>552</v>
      </c>
      <c r="N969" s="13" t="s">
        <v>553</v>
      </c>
      <c r="O969" s="62"/>
      <c r="P969" s="62"/>
    </row>
    <row r="970" spans="1:16" ht="12.75">
      <c r="A970" s="19" t="s">
        <v>2027</v>
      </c>
      <c r="B970" s="19">
        <v>1</v>
      </c>
      <c r="C970" s="19" t="s">
        <v>4055</v>
      </c>
      <c r="D970" s="19">
        <v>2005</v>
      </c>
      <c r="E970" s="19" t="s">
        <v>4056</v>
      </c>
      <c r="F970" s="19">
        <v>97</v>
      </c>
      <c r="G970" s="19" t="s">
        <v>4057</v>
      </c>
      <c r="H970" s="19" t="s">
        <v>4058</v>
      </c>
      <c r="I970" s="19" t="s">
        <v>4059</v>
      </c>
      <c r="J970" s="19" t="s">
        <v>4060</v>
      </c>
      <c r="K970" s="9" t="s">
        <v>550</v>
      </c>
      <c r="L970" s="13" t="s">
        <v>551</v>
      </c>
      <c r="M970" s="13" t="s">
        <v>552</v>
      </c>
      <c r="N970" s="13" t="s">
        <v>553</v>
      </c>
      <c r="O970" s="62"/>
      <c r="P970" s="62"/>
    </row>
    <row r="971" spans="1:16" ht="12.75">
      <c r="A971" s="19" t="s">
        <v>2027</v>
      </c>
      <c r="B971" s="19">
        <v>1</v>
      </c>
      <c r="C971" s="19" t="s">
        <v>4061</v>
      </c>
      <c r="D971" s="19">
        <v>2005</v>
      </c>
      <c r="E971" s="19" t="s">
        <v>4062</v>
      </c>
      <c r="F971" s="19">
        <v>129</v>
      </c>
      <c r="G971" s="19" t="s">
        <v>1016</v>
      </c>
      <c r="H971" s="19" t="s">
        <v>4063</v>
      </c>
      <c r="I971" s="19" t="s">
        <v>4064</v>
      </c>
      <c r="J971" s="19" t="s">
        <v>4065</v>
      </c>
      <c r="K971" s="15" t="s">
        <v>560</v>
      </c>
      <c r="L971" s="13" t="s">
        <v>551</v>
      </c>
      <c r="M971" s="13" t="s">
        <v>552</v>
      </c>
      <c r="N971" s="13" t="s">
        <v>553</v>
      </c>
      <c r="O971" s="62"/>
      <c r="P971" s="62"/>
    </row>
    <row r="972" spans="1:16" ht="12.75">
      <c r="A972" s="19" t="s">
        <v>2027</v>
      </c>
      <c r="B972" s="19">
        <v>1</v>
      </c>
      <c r="C972" s="19" t="s">
        <v>4066</v>
      </c>
      <c r="D972" s="19">
        <v>2005</v>
      </c>
      <c r="E972" s="19" t="s">
        <v>4067</v>
      </c>
      <c r="F972" s="19" t="s">
        <v>611</v>
      </c>
      <c r="G972" s="19" t="s">
        <v>113</v>
      </c>
      <c r="H972" s="19" t="s">
        <v>4068</v>
      </c>
      <c r="I972" s="19" t="s">
        <v>4069</v>
      </c>
      <c r="J972" s="19" t="s">
        <v>4070</v>
      </c>
      <c r="K972" s="9" t="s">
        <v>567</v>
      </c>
      <c r="L972" s="13" t="s">
        <v>551</v>
      </c>
      <c r="M972" s="13" t="s">
        <v>568</v>
      </c>
      <c r="N972" s="13" t="s">
        <v>569</v>
      </c>
      <c r="O972" s="62"/>
      <c r="P972" s="62"/>
    </row>
    <row r="973" spans="1:16" ht="12.75">
      <c r="A973" s="19" t="s">
        <v>2027</v>
      </c>
      <c r="B973" s="19">
        <v>1</v>
      </c>
      <c r="C973" s="366" t="s">
        <v>4071</v>
      </c>
      <c r="D973" s="19">
        <v>2005</v>
      </c>
      <c r="E973" s="366" t="s">
        <v>4071</v>
      </c>
      <c r="F973" s="247"/>
      <c r="G973" s="19" t="s">
        <v>4072</v>
      </c>
      <c r="H973" s="241"/>
      <c r="I973" s="367" t="s">
        <v>4073</v>
      </c>
      <c r="J973" s="241"/>
      <c r="K973" s="9" t="s">
        <v>576</v>
      </c>
      <c r="L973" s="13" t="s">
        <v>551</v>
      </c>
      <c r="M973" s="13" t="s">
        <v>568</v>
      </c>
      <c r="N973" s="13" t="s">
        <v>553</v>
      </c>
      <c r="O973" s="62"/>
      <c r="P973" s="62"/>
    </row>
    <row r="974" spans="1:16" ht="12.75">
      <c r="A974" s="19" t="s">
        <v>2027</v>
      </c>
      <c r="B974" s="19">
        <v>1</v>
      </c>
      <c r="C974" s="31" t="s">
        <v>4074</v>
      </c>
      <c r="D974" s="19">
        <v>2005</v>
      </c>
      <c r="E974" s="31" t="s">
        <v>4075</v>
      </c>
      <c r="F974" s="19">
        <v>94</v>
      </c>
      <c r="G974" s="19" t="s">
        <v>4076</v>
      </c>
      <c r="H974" s="32" t="s">
        <v>2951</v>
      </c>
      <c r="I974" s="32" t="s">
        <v>4077</v>
      </c>
      <c r="J974" s="32" t="s">
        <v>4078</v>
      </c>
      <c r="K974" s="13" t="s">
        <v>560</v>
      </c>
      <c r="L974" s="13" t="s">
        <v>551</v>
      </c>
      <c r="M974" s="13" t="s">
        <v>568</v>
      </c>
      <c r="N974" s="13" t="s">
        <v>553</v>
      </c>
      <c r="O974" s="62"/>
      <c r="P974" s="62"/>
    </row>
    <row r="975" spans="1:16" ht="12.75">
      <c r="A975" s="19" t="s">
        <v>2027</v>
      </c>
      <c r="B975" s="19">
        <v>1</v>
      </c>
      <c r="C975" s="19" t="s">
        <v>4079</v>
      </c>
      <c r="D975" s="19">
        <v>2005</v>
      </c>
      <c r="E975" s="19" t="s">
        <v>4080</v>
      </c>
      <c r="F975" s="19"/>
      <c r="G975" s="19" t="s">
        <v>2166</v>
      </c>
      <c r="H975" s="19" t="s">
        <v>4081</v>
      </c>
      <c r="I975" s="19" t="s">
        <v>4082</v>
      </c>
      <c r="J975" s="19" t="s">
        <v>4083</v>
      </c>
      <c r="K975" s="19" t="s">
        <v>567</v>
      </c>
      <c r="L975" s="13" t="s">
        <v>551</v>
      </c>
      <c r="M975" s="13" t="s">
        <v>589</v>
      </c>
      <c r="N975" s="13" t="s">
        <v>590</v>
      </c>
      <c r="O975" s="62"/>
      <c r="P975" s="62"/>
    </row>
    <row r="976" spans="1:16" ht="12.75">
      <c r="A976" s="19" t="s">
        <v>2027</v>
      </c>
      <c r="B976" s="19">
        <v>1</v>
      </c>
      <c r="C976" s="19" t="s">
        <v>4084</v>
      </c>
      <c r="D976" s="19">
        <v>2005</v>
      </c>
      <c r="E976" s="19" t="s">
        <v>4085</v>
      </c>
      <c r="F976" s="19">
        <v>92</v>
      </c>
      <c r="G976" s="19" t="s">
        <v>4086</v>
      </c>
      <c r="H976" s="19" t="s">
        <v>4087</v>
      </c>
      <c r="I976" s="19" t="s">
        <v>4088</v>
      </c>
      <c r="J976" s="19" t="s">
        <v>4089</v>
      </c>
      <c r="K976" s="25" t="s">
        <v>567</v>
      </c>
      <c r="L976" s="13" t="s">
        <v>551</v>
      </c>
      <c r="M976" s="13" t="s">
        <v>552</v>
      </c>
      <c r="N976" s="13" t="s">
        <v>553</v>
      </c>
      <c r="O976" s="62"/>
      <c r="P976" s="62"/>
    </row>
    <row r="977" spans="1:16" ht="12.75">
      <c r="A977" s="19" t="s">
        <v>2027</v>
      </c>
      <c r="B977" s="19">
        <v>1</v>
      </c>
      <c r="C977" s="72" t="s">
        <v>4090</v>
      </c>
      <c r="D977" s="19">
        <v>2005</v>
      </c>
      <c r="E977" s="72" t="s">
        <v>4091</v>
      </c>
      <c r="F977" s="19">
        <v>88</v>
      </c>
      <c r="G977" s="19" t="s">
        <v>860</v>
      </c>
      <c r="H977" s="19" t="s">
        <v>4092</v>
      </c>
      <c r="I977" s="19" t="s">
        <v>4093</v>
      </c>
      <c r="J977" s="19" t="s">
        <v>4094</v>
      </c>
      <c r="K977" s="13" t="s">
        <v>560</v>
      </c>
      <c r="L977" s="13" t="s">
        <v>551</v>
      </c>
      <c r="M977" s="13" t="s">
        <v>568</v>
      </c>
      <c r="N977" s="13" t="s">
        <v>553</v>
      </c>
      <c r="O977" s="62"/>
      <c r="P977" s="62"/>
    </row>
    <row r="978" spans="1:16" ht="12.75">
      <c r="A978" s="19" t="s">
        <v>2027</v>
      </c>
      <c r="B978" s="19">
        <v>1</v>
      </c>
      <c r="C978" s="31" t="s">
        <v>4095</v>
      </c>
      <c r="D978" s="19">
        <v>2005</v>
      </c>
      <c r="E978" s="31" t="s">
        <v>4096</v>
      </c>
      <c r="F978" s="19">
        <v>112</v>
      </c>
      <c r="G978" s="19" t="s">
        <v>585</v>
      </c>
      <c r="H978" s="32" t="s">
        <v>4097</v>
      </c>
      <c r="I978" s="32" t="s">
        <v>4098</v>
      </c>
      <c r="J978" s="32" t="s">
        <v>611</v>
      </c>
      <c r="K978" s="25" t="s">
        <v>560</v>
      </c>
      <c r="L978" s="13" t="s">
        <v>551</v>
      </c>
      <c r="M978" s="13" t="s">
        <v>552</v>
      </c>
      <c r="N978" s="13" t="s">
        <v>553</v>
      </c>
      <c r="O978" s="62"/>
      <c r="P978" s="62"/>
    </row>
    <row r="979" spans="1:16" ht="12.75">
      <c r="A979" s="19" t="s">
        <v>2027</v>
      </c>
      <c r="B979" s="19">
        <v>1</v>
      </c>
      <c r="C979" s="19" t="s">
        <v>4099</v>
      </c>
      <c r="D979" s="19">
        <v>2005</v>
      </c>
      <c r="E979" s="19" t="s">
        <v>4100</v>
      </c>
      <c r="F979" s="19">
        <v>101</v>
      </c>
      <c r="G979" s="19" t="s">
        <v>4101</v>
      </c>
      <c r="H979" s="19" t="s">
        <v>3754</v>
      </c>
      <c r="I979" s="19" t="s">
        <v>4102</v>
      </c>
      <c r="J979" s="19" t="s">
        <v>4103</v>
      </c>
      <c r="K979" s="13" t="s">
        <v>560</v>
      </c>
      <c r="L979" s="13" t="s">
        <v>551</v>
      </c>
      <c r="M979" s="13" t="s">
        <v>617</v>
      </c>
      <c r="N979" s="13" t="s">
        <v>553</v>
      </c>
      <c r="O979" s="62"/>
      <c r="P979" s="62"/>
    </row>
    <row r="980" spans="1:16" ht="12.75">
      <c r="A980" s="19" t="s">
        <v>2027</v>
      </c>
      <c r="B980" s="19">
        <v>1</v>
      </c>
      <c r="C980" s="19" t="s">
        <v>4104</v>
      </c>
      <c r="D980" s="19">
        <v>2005</v>
      </c>
      <c r="E980" s="19" t="s">
        <v>4105</v>
      </c>
      <c r="F980" s="19">
        <v>85</v>
      </c>
      <c r="G980" s="19" t="s">
        <v>4170</v>
      </c>
      <c r="H980" s="19" t="s">
        <v>4106</v>
      </c>
      <c r="I980" s="19" t="s">
        <v>4107</v>
      </c>
      <c r="J980" s="19" t="s">
        <v>4108</v>
      </c>
      <c r="K980" s="29" t="s">
        <v>576</v>
      </c>
      <c r="L980" s="13" t="s">
        <v>551</v>
      </c>
      <c r="M980" s="13" t="s">
        <v>552</v>
      </c>
      <c r="N980" s="13" t="s">
        <v>553</v>
      </c>
      <c r="O980" s="62"/>
      <c r="P980" s="62"/>
    </row>
    <row r="981" spans="1:16" ht="12.75">
      <c r="A981" s="19" t="s">
        <v>2027</v>
      </c>
      <c r="B981" s="19">
        <v>1</v>
      </c>
      <c r="C981" s="19" t="s">
        <v>4109</v>
      </c>
      <c r="D981" s="19">
        <v>2005</v>
      </c>
      <c r="E981" s="19" t="s">
        <v>4110</v>
      </c>
      <c r="F981" s="19">
        <v>132</v>
      </c>
      <c r="G981" s="19" t="s">
        <v>625</v>
      </c>
      <c r="H981" s="19" t="s">
        <v>4111</v>
      </c>
      <c r="I981" s="19" t="s">
        <v>4112</v>
      </c>
      <c r="J981" s="19" t="s">
        <v>4113</v>
      </c>
      <c r="K981" s="25" t="s">
        <v>576</v>
      </c>
      <c r="L981" s="13" t="s">
        <v>551</v>
      </c>
      <c r="M981" s="13" t="s">
        <v>552</v>
      </c>
      <c r="N981" s="13" t="s">
        <v>590</v>
      </c>
      <c r="O981" s="62"/>
      <c r="P981" s="62"/>
    </row>
    <row r="982" spans="1:16" ht="12.75">
      <c r="A982" s="19" t="s">
        <v>2027</v>
      </c>
      <c r="B982" s="19">
        <v>1</v>
      </c>
      <c r="C982" s="19" t="s">
        <v>4114</v>
      </c>
      <c r="D982" s="19">
        <v>2005</v>
      </c>
      <c r="E982" s="19" t="s">
        <v>4114</v>
      </c>
      <c r="F982" s="19">
        <v>97</v>
      </c>
      <c r="G982" s="19" t="s">
        <v>1016</v>
      </c>
      <c r="H982" s="19" t="s">
        <v>4115</v>
      </c>
      <c r="I982" s="19" t="s">
        <v>4116</v>
      </c>
      <c r="J982" s="19" t="s">
        <v>4117</v>
      </c>
      <c r="K982" s="29" t="s">
        <v>567</v>
      </c>
      <c r="L982" s="13" t="s">
        <v>551</v>
      </c>
      <c r="M982" s="13" t="s">
        <v>568</v>
      </c>
      <c r="N982" s="13" t="s">
        <v>553</v>
      </c>
      <c r="O982" s="62"/>
      <c r="P982" s="62"/>
    </row>
    <row r="983" spans="1:16" ht="12.75">
      <c r="A983" s="19" t="s">
        <v>2027</v>
      </c>
      <c r="B983" s="19">
        <v>1</v>
      </c>
      <c r="C983" s="31" t="s">
        <v>4118</v>
      </c>
      <c r="D983" s="19">
        <v>2005</v>
      </c>
      <c r="E983" s="31" t="s">
        <v>4119</v>
      </c>
      <c r="F983" s="19" t="s">
        <v>611</v>
      </c>
      <c r="G983" s="19" t="s">
        <v>860</v>
      </c>
      <c r="H983" s="32" t="s">
        <v>4120</v>
      </c>
      <c r="I983" s="32" t="s">
        <v>4121</v>
      </c>
      <c r="J983" s="32" t="s">
        <v>611</v>
      </c>
      <c r="K983" s="9" t="s">
        <v>560</v>
      </c>
      <c r="L983" s="13" t="s">
        <v>551</v>
      </c>
      <c r="M983" s="13" t="s">
        <v>552</v>
      </c>
      <c r="N983" s="13" t="s">
        <v>553</v>
      </c>
      <c r="O983" s="62"/>
      <c r="P983" s="62"/>
    </row>
    <row r="984" spans="1:16" ht="12.75">
      <c r="A984" s="19" t="s">
        <v>2027</v>
      </c>
      <c r="B984" s="19">
        <v>1</v>
      </c>
      <c r="C984" s="19" t="s">
        <v>4122</v>
      </c>
      <c r="D984" s="19">
        <v>2005</v>
      </c>
      <c r="E984" s="19" t="s">
        <v>4123</v>
      </c>
      <c r="F984" s="19">
        <v>118</v>
      </c>
      <c r="G984" s="19" t="s">
        <v>4124</v>
      </c>
      <c r="H984" s="19" t="s">
        <v>2622</v>
      </c>
      <c r="I984" s="19" t="s">
        <v>4125</v>
      </c>
      <c r="J984" s="19" t="s">
        <v>4126</v>
      </c>
      <c r="K984" s="9" t="s">
        <v>550</v>
      </c>
      <c r="L984" s="13" t="s">
        <v>551</v>
      </c>
      <c r="M984" s="13" t="s">
        <v>552</v>
      </c>
      <c r="N984" s="13" t="s">
        <v>553</v>
      </c>
      <c r="O984" s="62"/>
      <c r="P984" s="62"/>
    </row>
    <row r="985" spans="1:16" ht="12.75">
      <c r="A985" s="19" t="s">
        <v>2027</v>
      </c>
      <c r="B985" s="72">
        <v>1</v>
      </c>
      <c r="C985" s="82" t="s">
        <v>4127</v>
      </c>
      <c r="D985" s="72">
        <v>2005</v>
      </c>
      <c r="E985" s="176" t="s">
        <v>4128</v>
      </c>
      <c r="F985" s="72">
        <v>97</v>
      </c>
      <c r="G985" s="72" t="s">
        <v>1469</v>
      </c>
      <c r="H985" s="40" t="s">
        <v>4129</v>
      </c>
      <c r="I985" s="40" t="s">
        <v>4130</v>
      </c>
      <c r="J985" s="176" t="s">
        <v>4131</v>
      </c>
      <c r="K985" s="15" t="s">
        <v>560</v>
      </c>
      <c r="L985" s="13" t="s">
        <v>551</v>
      </c>
      <c r="M985" s="13" t="s">
        <v>552</v>
      </c>
      <c r="N985" s="13" t="s">
        <v>553</v>
      </c>
      <c r="O985" s="158"/>
      <c r="P985" s="158"/>
    </row>
    <row r="986" spans="1:16" ht="16.5" customHeight="1">
      <c r="A986" s="19" t="s">
        <v>2027</v>
      </c>
      <c r="B986" s="19">
        <v>1</v>
      </c>
      <c r="C986" s="31" t="s">
        <v>4132</v>
      </c>
      <c r="D986" s="19">
        <v>2005</v>
      </c>
      <c r="E986" s="31" t="s">
        <v>4133</v>
      </c>
      <c r="F986" s="19">
        <v>115</v>
      </c>
      <c r="G986" s="19" t="s">
        <v>4134</v>
      </c>
      <c r="H986" s="32" t="s">
        <v>4135</v>
      </c>
      <c r="I986" s="32" t="s">
        <v>4136</v>
      </c>
      <c r="J986" s="368" t="s">
        <v>4137</v>
      </c>
      <c r="K986" s="9" t="s">
        <v>567</v>
      </c>
      <c r="L986" s="13" t="s">
        <v>551</v>
      </c>
      <c r="M986" s="13" t="s">
        <v>568</v>
      </c>
      <c r="N986" s="13" t="s">
        <v>569</v>
      </c>
      <c r="O986" s="62"/>
      <c r="P986" s="62"/>
    </row>
    <row r="987" spans="1:16" ht="17.25" customHeight="1">
      <c r="A987" s="19" t="s">
        <v>2027</v>
      </c>
      <c r="B987" s="72">
        <v>1</v>
      </c>
      <c r="C987" s="82" t="s">
        <v>4138</v>
      </c>
      <c r="D987" s="72">
        <v>2005</v>
      </c>
      <c r="E987" s="82" t="s">
        <v>4139</v>
      </c>
      <c r="F987" s="72">
        <v>110</v>
      </c>
      <c r="G987" s="72" t="s">
        <v>4140</v>
      </c>
      <c r="H987" s="40" t="s">
        <v>4141</v>
      </c>
      <c r="I987" s="40" t="s">
        <v>4142</v>
      </c>
      <c r="J987" s="369" t="s">
        <v>4143</v>
      </c>
      <c r="K987" s="9" t="s">
        <v>576</v>
      </c>
      <c r="L987" s="13" t="s">
        <v>551</v>
      </c>
      <c r="M987" s="13" t="s">
        <v>568</v>
      </c>
      <c r="N987" s="13" t="s">
        <v>553</v>
      </c>
      <c r="O987" s="62"/>
      <c r="P987" s="62"/>
    </row>
    <row r="988" spans="1:16" ht="12.75">
      <c r="A988" s="19" t="s">
        <v>2027</v>
      </c>
      <c r="B988" s="19">
        <v>1</v>
      </c>
      <c r="C988" s="31" t="s">
        <v>4144</v>
      </c>
      <c r="D988" s="19">
        <v>2005</v>
      </c>
      <c r="E988" s="31" t="s">
        <v>4144</v>
      </c>
      <c r="F988" s="19" t="s">
        <v>611</v>
      </c>
      <c r="G988" s="19" t="s">
        <v>4145</v>
      </c>
      <c r="H988" s="32" t="s">
        <v>4146</v>
      </c>
      <c r="I988" s="32" t="s">
        <v>5191</v>
      </c>
      <c r="J988" s="32" t="s">
        <v>5192</v>
      </c>
      <c r="K988" s="13" t="s">
        <v>560</v>
      </c>
      <c r="L988" s="13" t="s">
        <v>551</v>
      </c>
      <c r="M988" s="13" t="s">
        <v>568</v>
      </c>
      <c r="N988" s="13" t="s">
        <v>553</v>
      </c>
      <c r="O988" s="62"/>
      <c r="P988" s="62"/>
    </row>
    <row r="989" spans="1:16" ht="12.75">
      <c r="A989" s="19" t="s">
        <v>2027</v>
      </c>
      <c r="B989" s="19">
        <v>1</v>
      </c>
      <c r="C989" s="31" t="s">
        <v>5193</v>
      </c>
      <c r="D989" s="19">
        <v>2005</v>
      </c>
      <c r="E989" s="31" t="s">
        <v>5194</v>
      </c>
      <c r="F989" s="19">
        <v>106</v>
      </c>
      <c r="G989" s="19" t="s">
        <v>2046</v>
      </c>
      <c r="H989" s="32" t="s">
        <v>5195</v>
      </c>
      <c r="I989" s="32" t="s">
        <v>5196</v>
      </c>
      <c r="J989" s="241" t="s">
        <v>5197</v>
      </c>
      <c r="K989" s="19" t="s">
        <v>567</v>
      </c>
      <c r="L989" s="13" t="s">
        <v>551</v>
      </c>
      <c r="M989" s="13" t="s">
        <v>589</v>
      </c>
      <c r="N989" s="13" t="s">
        <v>590</v>
      </c>
      <c r="O989" s="62"/>
      <c r="P989" s="62"/>
    </row>
    <row r="990" spans="1:16" ht="12.75">
      <c r="A990" s="19" t="s">
        <v>2027</v>
      </c>
      <c r="B990" s="19">
        <v>1</v>
      </c>
      <c r="C990" s="19" t="s">
        <v>5198</v>
      </c>
      <c r="D990" s="19">
        <v>2005</v>
      </c>
      <c r="E990" s="19" t="s">
        <v>5198</v>
      </c>
      <c r="F990" s="19">
        <v>93</v>
      </c>
      <c r="G990" s="19" t="s">
        <v>479</v>
      </c>
      <c r="H990" s="19" t="s">
        <v>4115</v>
      </c>
      <c r="I990" s="19" t="s">
        <v>5199</v>
      </c>
      <c r="J990" s="19" t="s">
        <v>5200</v>
      </c>
      <c r="K990" s="25" t="s">
        <v>567</v>
      </c>
      <c r="L990" s="13" t="s">
        <v>551</v>
      </c>
      <c r="M990" s="13" t="s">
        <v>552</v>
      </c>
      <c r="N990" s="13" t="s">
        <v>553</v>
      </c>
      <c r="O990" s="370"/>
      <c r="P990" s="370"/>
    </row>
    <row r="991" spans="1:16" ht="12.75">
      <c r="A991" s="19" t="s">
        <v>2027</v>
      </c>
      <c r="B991" s="19">
        <v>1</v>
      </c>
      <c r="C991" s="31" t="s">
        <v>5201</v>
      </c>
      <c r="D991" s="19">
        <v>2005</v>
      </c>
      <c r="E991" s="31" t="s">
        <v>5202</v>
      </c>
      <c r="F991" s="19">
        <v>97</v>
      </c>
      <c r="G991" s="19" t="s">
        <v>5203</v>
      </c>
      <c r="H991" s="32"/>
      <c r="I991" s="32" t="s">
        <v>5204</v>
      </c>
      <c r="J991" s="32"/>
      <c r="K991" s="13" t="s">
        <v>560</v>
      </c>
      <c r="L991" s="13" t="s">
        <v>551</v>
      </c>
      <c r="M991" s="13" t="s">
        <v>568</v>
      </c>
      <c r="N991" s="13" t="s">
        <v>553</v>
      </c>
      <c r="O991" s="370"/>
      <c r="P991" s="370"/>
    </row>
    <row r="992" spans="1:16" ht="12.75">
      <c r="A992" s="19" t="s">
        <v>2027</v>
      </c>
      <c r="B992" s="19">
        <v>1</v>
      </c>
      <c r="C992" s="19" t="s">
        <v>5205</v>
      </c>
      <c r="D992" s="19">
        <v>2005</v>
      </c>
      <c r="E992" s="19" t="s">
        <v>5206</v>
      </c>
      <c r="F992" s="19">
        <v>89</v>
      </c>
      <c r="G992" s="19" t="s">
        <v>5207</v>
      </c>
      <c r="H992" s="19" t="s">
        <v>5208</v>
      </c>
      <c r="I992" s="19" t="s">
        <v>5209</v>
      </c>
      <c r="J992" s="19" t="s">
        <v>5210</v>
      </c>
      <c r="K992" s="25" t="s">
        <v>560</v>
      </c>
      <c r="L992" s="13" t="s">
        <v>551</v>
      </c>
      <c r="M992" s="13" t="s">
        <v>552</v>
      </c>
      <c r="N992" s="13" t="s">
        <v>553</v>
      </c>
      <c r="O992" s="173"/>
      <c r="P992" s="173"/>
    </row>
    <row r="993" spans="1:16" ht="13.5">
      <c r="A993" s="9" t="s">
        <v>2027</v>
      </c>
      <c r="B993" s="9" t="s">
        <v>591</v>
      </c>
      <c r="C993" s="102" t="s">
        <v>5211</v>
      </c>
      <c r="D993" s="9" t="s">
        <v>1457</v>
      </c>
      <c r="E993" s="28" t="s">
        <v>5212</v>
      </c>
      <c r="F993" s="9" t="s">
        <v>5213</v>
      </c>
      <c r="G993" s="152" t="s">
        <v>1108</v>
      </c>
      <c r="H993" s="296" t="s">
        <v>5214</v>
      </c>
      <c r="I993" s="132" t="s">
        <v>5215</v>
      </c>
      <c r="J993" s="102"/>
      <c r="K993" s="13" t="s">
        <v>560</v>
      </c>
      <c r="L993" s="13" t="s">
        <v>551</v>
      </c>
      <c r="M993" s="13" t="s">
        <v>617</v>
      </c>
      <c r="N993" s="13" t="s">
        <v>553</v>
      </c>
      <c r="O993" s="370"/>
      <c r="P993" s="370"/>
    </row>
    <row r="994" spans="1:16" ht="12.75">
      <c r="A994" s="19" t="s">
        <v>2027</v>
      </c>
      <c r="B994" s="19">
        <v>1</v>
      </c>
      <c r="C994" s="19" t="s">
        <v>5216</v>
      </c>
      <c r="D994" s="19" t="s">
        <v>232</v>
      </c>
      <c r="E994" s="19" t="s">
        <v>5216</v>
      </c>
      <c r="F994" s="19">
        <v>89</v>
      </c>
      <c r="G994" s="19"/>
      <c r="H994" s="19"/>
      <c r="I994" s="19" t="s">
        <v>5217</v>
      </c>
      <c r="J994" s="72"/>
      <c r="K994" s="29" t="s">
        <v>576</v>
      </c>
      <c r="L994" s="13" t="s">
        <v>551</v>
      </c>
      <c r="M994" s="13" t="s">
        <v>552</v>
      </c>
      <c r="N994" s="13" t="s">
        <v>553</v>
      </c>
      <c r="O994" s="370"/>
      <c r="P994" s="370"/>
    </row>
    <row r="995" spans="1:16" s="158" customFormat="1" ht="12.75">
      <c r="A995" s="160" t="s">
        <v>2027</v>
      </c>
      <c r="B995" s="120">
        <v>1</v>
      </c>
      <c r="C995" s="159" t="s">
        <v>5218</v>
      </c>
      <c r="D995" s="120">
        <v>2004</v>
      </c>
      <c r="E995" s="159" t="s">
        <v>5218</v>
      </c>
      <c r="F995" s="120" t="s">
        <v>611</v>
      </c>
      <c r="G995" s="120" t="s">
        <v>860</v>
      </c>
      <c r="H995" s="160" t="s">
        <v>5219</v>
      </c>
      <c r="I995" s="160" t="s">
        <v>5220</v>
      </c>
      <c r="J995" s="160" t="s">
        <v>611</v>
      </c>
      <c r="K995" s="25" t="s">
        <v>576</v>
      </c>
      <c r="L995" s="13" t="s">
        <v>551</v>
      </c>
      <c r="M995" s="13" t="s">
        <v>552</v>
      </c>
      <c r="N995" s="13" t="s">
        <v>590</v>
      </c>
      <c r="O995" s="370"/>
      <c r="P995" s="370"/>
    </row>
    <row r="996" spans="1:16" ht="12.75">
      <c r="A996" s="13" t="s">
        <v>2027</v>
      </c>
      <c r="B996" s="13">
        <v>1</v>
      </c>
      <c r="C996" s="13" t="s">
        <v>5221</v>
      </c>
      <c r="D996" s="13">
        <v>2005</v>
      </c>
      <c r="E996" s="13" t="s">
        <v>5222</v>
      </c>
      <c r="F996" s="13">
        <v>85</v>
      </c>
      <c r="G996" s="13" t="s">
        <v>5223</v>
      </c>
      <c r="H996" s="13" t="s">
        <v>5224</v>
      </c>
      <c r="I996" s="13" t="s">
        <v>5225</v>
      </c>
      <c r="J996" s="13" t="s">
        <v>5226</v>
      </c>
      <c r="K996" s="29" t="s">
        <v>567</v>
      </c>
      <c r="L996" s="13" t="s">
        <v>551</v>
      </c>
      <c r="M996" s="13" t="s">
        <v>568</v>
      </c>
      <c r="N996" s="13" t="s">
        <v>553</v>
      </c>
      <c r="O996" s="370"/>
      <c r="P996" s="370"/>
    </row>
    <row r="997" spans="1:16" ht="13.5">
      <c r="A997" s="9" t="s">
        <v>2027</v>
      </c>
      <c r="B997" s="9" t="s">
        <v>591</v>
      </c>
      <c r="C997" s="12" t="s">
        <v>5227</v>
      </c>
      <c r="D997" s="9">
        <v>1975</v>
      </c>
      <c r="E997" s="12" t="s">
        <v>5227</v>
      </c>
      <c r="F997" s="9" t="s">
        <v>5228</v>
      </c>
      <c r="G997" s="9" t="s">
        <v>3710</v>
      </c>
      <c r="H997" s="92" t="s">
        <v>2572</v>
      </c>
      <c r="I997" s="132" t="s">
        <v>5229</v>
      </c>
      <c r="J997" s="12"/>
      <c r="K997" s="29" t="s">
        <v>567</v>
      </c>
      <c r="L997" s="13" t="s">
        <v>551</v>
      </c>
      <c r="M997" s="13" t="s">
        <v>552</v>
      </c>
      <c r="N997" s="13" t="s">
        <v>13</v>
      </c>
      <c r="O997" s="370"/>
      <c r="P997" s="370"/>
    </row>
    <row r="998" spans="1:16" ht="12.75">
      <c r="A998" s="13" t="s">
        <v>2027</v>
      </c>
      <c r="B998" s="13">
        <v>1</v>
      </c>
      <c r="C998" s="13" t="s">
        <v>5230</v>
      </c>
      <c r="D998" s="13">
        <v>2003</v>
      </c>
      <c r="E998" s="13" t="s">
        <v>5231</v>
      </c>
      <c r="F998" s="13">
        <v>102</v>
      </c>
      <c r="G998" s="13" t="s">
        <v>221</v>
      </c>
      <c r="H998" s="13" t="s">
        <v>5232</v>
      </c>
      <c r="I998" s="13" t="s">
        <v>5233</v>
      </c>
      <c r="J998" s="13" t="s">
        <v>5234</v>
      </c>
      <c r="K998" s="9" t="s">
        <v>560</v>
      </c>
      <c r="L998" s="13" t="s">
        <v>551</v>
      </c>
      <c r="M998" s="13" t="s">
        <v>552</v>
      </c>
      <c r="N998" s="13" t="s">
        <v>553</v>
      </c>
      <c r="O998" s="370"/>
      <c r="P998" s="370"/>
    </row>
    <row r="999" spans="1:16" ht="12.75">
      <c r="A999" s="13" t="s">
        <v>5235</v>
      </c>
      <c r="B999" s="13">
        <v>1</v>
      </c>
      <c r="C999" s="13" t="s">
        <v>5236</v>
      </c>
      <c r="D999" s="13">
        <v>2004</v>
      </c>
      <c r="E999" s="13" t="s">
        <v>5237</v>
      </c>
      <c r="F999" s="13">
        <v>90</v>
      </c>
      <c r="G999" s="13" t="s">
        <v>860</v>
      </c>
      <c r="H999" s="13" t="s">
        <v>5238</v>
      </c>
      <c r="I999" s="13" t="s">
        <v>5239</v>
      </c>
      <c r="J999" s="13" t="s">
        <v>5240</v>
      </c>
      <c r="K999" s="9" t="s">
        <v>550</v>
      </c>
      <c r="L999" s="13" t="s">
        <v>551</v>
      </c>
      <c r="M999" s="13" t="s">
        <v>552</v>
      </c>
      <c r="N999" s="13" t="s">
        <v>553</v>
      </c>
      <c r="O999" s="370"/>
      <c r="P999" s="370"/>
    </row>
    <row r="1000" spans="1:14" s="370" customFormat="1" ht="12.75">
      <c r="A1000" s="160" t="s">
        <v>2027</v>
      </c>
      <c r="B1000" s="120">
        <v>1</v>
      </c>
      <c r="C1000" s="159" t="s">
        <v>5241</v>
      </c>
      <c r="D1000" s="120">
        <v>2003</v>
      </c>
      <c r="E1000" s="159" t="s">
        <v>5242</v>
      </c>
      <c r="F1000" s="120">
        <v>127</v>
      </c>
      <c r="G1000" s="120" t="s">
        <v>3710</v>
      </c>
      <c r="H1000" s="160" t="s">
        <v>1134</v>
      </c>
      <c r="I1000" s="160" t="s">
        <v>5243</v>
      </c>
      <c r="J1000" s="160" t="s">
        <v>5244</v>
      </c>
      <c r="K1000" s="15" t="s">
        <v>560</v>
      </c>
      <c r="L1000" s="13" t="s">
        <v>551</v>
      </c>
      <c r="M1000" s="13" t="s">
        <v>552</v>
      </c>
      <c r="N1000" s="13" t="s">
        <v>553</v>
      </c>
    </row>
    <row r="1001" spans="1:16" s="370" customFormat="1" ht="12.75">
      <c r="A1001" s="160" t="s">
        <v>2027</v>
      </c>
      <c r="B1001" s="120">
        <v>1</v>
      </c>
      <c r="C1001" s="159" t="s">
        <v>5245</v>
      </c>
      <c r="D1001" s="120">
        <v>1984</v>
      </c>
      <c r="E1001" s="159" t="s">
        <v>5245</v>
      </c>
      <c r="F1001" s="120">
        <v>90</v>
      </c>
      <c r="G1001" s="120" t="s">
        <v>1436</v>
      </c>
      <c r="H1001" s="160" t="s">
        <v>5246</v>
      </c>
      <c r="I1001" s="160" t="s">
        <v>5247</v>
      </c>
      <c r="J1001" s="160" t="s">
        <v>5248</v>
      </c>
      <c r="K1001" s="9" t="s">
        <v>567</v>
      </c>
      <c r="L1001" s="13" t="s">
        <v>551</v>
      </c>
      <c r="M1001" s="13" t="s">
        <v>568</v>
      </c>
      <c r="N1001" s="13" t="s">
        <v>569</v>
      </c>
      <c r="O1001" s="173"/>
      <c r="P1001" s="173"/>
    </row>
    <row r="1002" spans="1:16" s="173" customFormat="1" ht="12.75">
      <c r="A1002" s="160" t="s">
        <v>2027</v>
      </c>
      <c r="B1002" s="120">
        <v>1</v>
      </c>
      <c r="C1002" s="159" t="s">
        <v>5249</v>
      </c>
      <c r="D1002" s="120">
        <v>2002</v>
      </c>
      <c r="E1002" s="159" t="s">
        <v>5250</v>
      </c>
      <c r="F1002" s="120">
        <v>115</v>
      </c>
      <c r="G1002" s="120" t="s">
        <v>1016</v>
      </c>
      <c r="H1002" s="160" t="s">
        <v>5251</v>
      </c>
      <c r="I1002" s="160" t="s">
        <v>5252</v>
      </c>
      <c r="J1002" s="160" t="s">
        <v>5253</v>
      </c>
      <c r="K1002" s="9" t="s">
        <v>576</v>
      </c>
      <c r="L1002" s="13" t="s">
        <v>551</v>
      </c>
      <c r="M1002" s="13" t="s">
        <v>568</v>
      </c>
      <c r="N1002" s="13" t="s">
        <v>553</v>
      </c>
      <c r="O1002" s="62"/>
      <c r="P1002" s="62"/>
    </row>
    <row r="1003" spans="1:16" s="370" customFormat="1" ht="12.75">
      <c r="A1003" s="160" t="s">
        <v>2027</v>
      </c>
      <c r="B1003" s="120">
        <v>1</v>
      </c>
      <c r="C1003" s="159" t="s">
        <v>5254</v>
      </c>
      <c r="D1003" s="120">
        <v>2001</v>
      </c>
      <c r="E1003" s="159" t="s">
        <v>5255</v>
      </c>
      <c r="F1003" s="120">
        <v>99</v>
      </c>
      <c r="G1003" s="120" t="s">
        <v>1552</v>
      </c>
      <c r="H1003" s="160" t="s">
        <v>2694</v>
      </c>
      <c r="I1003" s="160" t="s">
        <v>5256</v>
      </c>
      <c r="J1003" s="160" t="s">
        <v>5257</v>
      </c>
      <c r="K1003" s="13" t="s">
        <v>560</v>
      </c>
      <c r="L1003" s="13" t="s">
        <v>551</v>
      </c>
      <c r="M1003" s="13" t="s">
        <v>568</v>
      </c>
      <c r="N1003" s="13" t="s">
        <v>553</v>
      </c>
      <c r="O1003" s="62"/>
      <c r="P1003" s="62"/>
    </row>
    <row r="1004" spans="1:16" s="370" customFormat="1" ht="12.75">
      <c r="A1004" s="160" t="s">
        <v>2027</v>
      </c>
      <c r="B1004" s="307">
        <v>1</v>
      </c>
      <c r="C1004" s="308" t="s">
        <v>5258</v>
      </c>
      <c r="D1004" s="307">
        <v>2003</v>
      </c>
      <c r="E1004" s="309" t="s">
        <v>5258</v>
      </c>
      <c r="F1004" s="307">
        <v>92</v>
      </c>
      <c r="G1004" s="310" t="s">
        <v>5259</v>
      </c>
      <c r="H1004" s="311"/>
      <c r="I1004" s="311"/>
      <c r="J1004" s="311"/>
      <c r="K1004" s="19" t="s">
        <v>567</v>
      </c>
      <c r="L1004" s="13" t="s">
        <v>551</v>
      </c>
      <c r="M1004" s="13" t="s">
        <v>589</v>
      </c>
      <c r="N1004" s="13" t="s">
        <v>590</v>
      </c>
      <c r="O1004" s="62"/>
      <c r="P1004" s="62"/>
    </row>
    <row r="1005" spans="1:16" s="370" customFormat="1" ht="12.75">
      <c r="A1005" s="160" t="s">
        <v>2027</v>
      </c>
      <c r="B1005" s="307">
        <v>1</v>
      </c>
      <c r="C1005" s="308" t="s">
        <v>5260</v>
      </c>
      <c r="D1005" s="307">
        <v>2002</v>
      </c>
      <c r="E1005" s="309" t="s">
        <v>5260</v>
      </c>
      <c r="F1005" s="307">
        <v>82</v>
      </c>
      <c r="G1005" s="310" t="s">
        <v>1469</v>
      </c>
      <c r="H1005" s="311"/>
      <c r="I1005" s="311"/>
      <c r="J1005" s="311"/>
      <c r="K1005" s="25" t="s">
        <v>567</v>
      </c>
      <c r="L1005" s="13" t="s">
        <v>551</v>
      </c>
      <c r="M1005" s="13" t="s">
        <v>552</v>
      </c>
      <c r="N1005" s="13" t="s">
        <v>553</v>
      </c>
      <c r="O1005" s="62"/>
      <c r="P1005" s="62"/>
    </row>
    <row r="1006" spans="1:16" s="370" customFormat="1" ht="12.75">
      <c r="A1006" s="160" t="s">
        <v>2027</v>
      </c>
      <c r="B1006" s="120">
        <v>1</v>
      </c>
      <c r="C1006" s="159" t="s">
        <v>5261</v>
      </c>
      <c r="D1006" s="120">
        <v>2000</v>
      </c>
      <c r="E1006" s="159" t="s">
        <v>5261</v>
      </c>
      <c r="F1006" s="120">
        <v>99</v>
      </c>
      <c r="G1006" s="120" t="s">
        <v>102</v>
      </c>
      <c r="H1006" s="160" t="s">
        <v>4645</v>
      </c>
      <c r="I1006" s="160" t="s">
        <v>5262</v>
      </c>
      <c r="J1006" s="160" t="s">
        <v>5263</v>
      </c>
      <c r="K1006" s="13" t="s">
        <v>560</v>
      </c>
      <c r="L1006" s="13" t="s">
        <v>551</v>
      </c>
      <c r="M1006" s="13" t="s">
        <v>568</v>
      </c>
      <c r="N1006" s="13" t="s">
        <v>553</v>
      </c>
      <c r="O1006" s="62"/>
      <c r="P1006" s="62"/>
    </row>
    <row r="1007" spans="1:16" s="370" customFormat="1" ht="12.75">
      <c r="A1007" s="160" t="s">
        <v>2027</v>
      </c>
      <c r="B1007" s="307">
        <v>1</v>
      </c>
      <c r="C1007" s="308" t="s">
        <v>5264</v>
      </c>
      <c r="D1007" s="307">
        <v>2001</v>
      </c>
      <c r="E1007" s="309" t="s">
        <v>5264</v>
      </c>
      <c r="F1007" s="307">
        <v>113</v>
      </c>
      <c r="G1007" s="310" t="s">
        <v>5265</v>
      </c>
      <c r="H1007" s="311"/>
      <c r="I1007" s="311"/>
      <c r="J1007" s="311"/>
      <c r="K1007" s="25" t="s">
        <v>560</v>
      </c>
      <c r="L1007" s="13" t="s">
        <v>551</v>
      </c>
      <c r="M1007" s="13" t="s">
        <v>552</v>
      </c>
      <c r="N1007" s="13" t="s">
        <v>553</v>
      </c>
      <c r="O1007" s="62"/>
      <c r="P1007" s="62"/>
    </row>
    <row r="1008" spans="1:16" s="370" customFormat="1" ht="12.75">
      <c r="A1008" s="160" t="s">
        <v>2027</v>
      </c>
      <c r="B1008" s="307">
        <v>1</v>
      </c>
      <c r="C1008" s="308" t="s">
        <v>5266</v>
      </c>
      <c r="D1008" s="307">
        <v>2004</v>
      </c>
      <c r="E1008" s="309" t="s">
        <v>5266</v>
      </c>
      <c r="F1008" s="307">
        <v>90</v>
      </c>
      <c r="G1008" s="310" t="s">
        <v>5267</v>
      </c>
      <c r="H1008" s="311"/>
      <c r="I1008" s="311"/>
      <c r="J1008" s="311"/>
      <c r="K1008" s="13" t="s">
        <v>560</v>
      </c>
      <c r="L1008" s="13" t="s">
        <v>551</v>
      </c>
      <c r="M1008" s="13" t="s">
        <v>617</v>
      </c>
      <c r="N1008" s="13" t="s">
        <v>553</v>
      </c>
      <c r="O1008" s="62"/>
      <c r="P1008" s="62"/>
    </row>
    <row r="1009" spans="1:16" s="370" customFormat="1" ht="12.75">
      <c r="A1009" s="160" t="s">
        <v>2027</v>
      </c>
      <c r="B1009" s="307">
        <v>1</v>
      </c>
      <c r="C1009" s="308" t="s">
        <v>5268</v>
      </c>
      <c r="D1009" s="307">
        <v>1962</v>
      </c>
      <c r="E1009" s="309" t="s">
        <v>5268</v>
      </c>
      <c r="F1009" s="307">
        <v>144</v>
      </c>
      <c r="G1009" s="310" t="s">
        <v>3660</v>
      </c>
      <c r="H1009" s="311"/>
      <c r="I1009" s="371" t="s">
        <v>5269</v>
      </c>
      <c r="J1009" s="311"/>
      <c r="K1009" s="29" t="s">
        <v>576</v>
      </c>
      <c r="L1009" s="13" t="s">
        <v>551</v>
      </c>
      <c r="M1009" s="13" t="s">
        <v>552</v>
      </c>
      <c r="N1009" s="13" t="s">
        <v>553</v>
      </c>
      <c r="O1009" s="62"/>
      <c r="P1009" s="62"/>
    </row>
    <row r="1010" spans="1:16" s="370" customFormat="1" ht="12.75">
      <c r="A1010" s="160" t="s">
        <v>2027</v>
      </c>
      <c r="B1010" s="120">
        <v>1</v>
      </c>
      <c r="C1010" s="159" t="s">
        <v>5270</v>
      </c>
      <c r="D1010" s="120">
        <v>2003</v>
      </c>
      <c r="E1010" s="159" t="s">
        <v>5270</v>
      </c>
      <c r="F1010" s="120">
        <v>94</v>
      </c>
      <c r="G1010" s="120" t="s">
        <v>563</v>
      </c>
      <c r="H1010" s="160" t="s">
        <v>5271</v>
      </c>
      <c r="I1010" s="160" t="s">
        <v>5272</v>
      </c>
      <c r="J1010" s="160" t="s">
        <v>5273</v>
      </c>
      <c r="K1010" s="25" t="s">
        <v>576</v>
      </c>
      <c r="L1010" s="13" t="s">
        <v>551</v>
      </c>
      <c r="M1010" s="13" t="s">
        <v>552</v>
      </c>
      <c r="N1010" s="13" t="s">
        <v>590</v>
      </c>
      <c r="O1010" s="62"/>
      <c r="P1010" s="62"/>
    </row>
    <row r="1011" spans="1:16" s="173" customFormat="1" ht="12.75">
      <c r="A1011" s="160" t="s">
        <v>5274</v>
      </c>
      <c r="B1011" s="120">
        <v>1</v>
      </c>
      <c r="C1011" s="159" t="s">
        <v>5275</v>
      </c>
      <c r="D1011" s="120">
        <v>2002</v>
      </c>
      <c r="E1011" s="159" t="s">
        <v>5276</v>
      </c>
      <c r="F1011" s="120">
        <v>96</v>
      </c>
      <c r="G1011" s="120" t="s">
        <v>386</v>
      </c>
      <c r="H1011" s="160" t="s">
        <v>5277</v>
      </c>
      <c r="I1011" s="160" t="s">
        <v>5278</v>
      </c>
      <c r="J1011" s="160"/>
      <c r="K1011" s="29" t="s">
        <v>567</v>
      </c>
      <c r="L1011" s="13" t="s">
        <v>551</v>
      </c>
      <c r="M1011" s="13" t="s">
        <v>568</v>
      </c>
      <c r="N1011" s="13" t="s">
        <v>553</v>
      </c>
      <c r="O1011" s="62"/>
      <c r="P1011" s="62"/>
    </row>
    <row r="1012" spans="1:16" s="8" customFormat="1" ht="15.75">
      <c r="A1012" s="372" t="s">
        <v>5279</v>
      </c>
      <c r="B1012" s="372"/>
      <c r="C1012" s="372" t="s">
        <v>5279</v>
      </c>
      <c r="D1012" s="372"/>
      <c r="E1012" s="372" t="s">
        <v>5279</v>
      </c>
      <c r="F1012" s="372"/>
      <c r="G1012" s="372" t="s">
        <v>5279</v>
      </c>
      <c r="H1012" s="372" t="s">
        <v>5279</v>
      </c>
      <c r="I1012" s="372" t="s">
        <v>5279</v>
      </c>
      <c r="J1012" s="373"/>
      <c r="K1012" s="5"/>
      <c r="L1012" s="6"/>
      <c r="M1012" s="6"/>
      <c r="N1012" s="6"/>
      <c r="O1012" s="115"/>
      <c r="P1012" s="115"/>
    </row>
    <row r="1013" spans="1:16" ht="12.75">
      <c r="A1013" s="87" t="s">
        <v>5280</v>
      </c>
      <c r="B1013" s="85">
        <v>1</v>
      </c>
      <c r="C1013" s="86" t="s">
        <v>5281</v>
      </c>
      <c r="D1013" s="85"/>
      <c r="E1013" s="86" t="s">
        <v>5281</v>
      </c>
      <c r="F1013" s="85">
        <v>151</v>
      </c>
      <c r="G1013" s="85" t="s">
        <v>5282</v>
      </c>
      <c r="H1013" s="87" t="s">
        <v>611</v>
      </c>
      <c r="I1013" s="87" t="s">
        <v>611</v>
      </c>
      <c r="J1013" s="87" t="s">
        <v>611</v>
      </c>
      <c r="K1013" s="9"/>
      <c r="L1013" s="13" t="s">
        <v>551</v>
      </c>
      <c r="M1013" s="13" t="s">
        <v>552</v>
      </c>
      <c r="N1013" s="13" t="s">
        <v>553</v>
      </c>
      <c r="O1013" s="62"/>
      <c r="P1013" s="62"/>
    </row>
    <row r="1014" spans="1:16" ht="12.75">
      <c r="A1014" s="9" t="s">
        <v>5283</v>
      </c>
      <c r="B1014" s="9" t="s">
        <v>591</v>
      </c>
      <c r="C1014" s="63" t="s">
        <v>5284</v>
      </c>
      <c r="D1014" s="63"/>
      <c r="E1014" s="63" t="s">
        <v>5284</v>
      </c>
      <c r="F1014" s="63"/>
      <c r="G1014" s="9" t="s">
        <v>5282</v>
      </c>
      <c r="H1014" s="63"/>
      <c r="I1014" s="63"/>
      <c r="J1014" s="63"/>
      <c r="K1014" s="15"/>
      <c r="L1014" s="13" t="s">
        <v>551</v>
      </c>
      <c r="M1014" s="13" t="s">
        <v>552</v>
      </c>
      <c r="N1014" s="13" t="s">
        <v>553</v>
      </c>
      <c r="O1014" s="62"/>
      <c r="P1014" s="62"/>
    </row>
    <row r="1015" spans="1:16" ht="12.75">
      <c r="A1015" s="9" t="s">
        <v>5283</v>
      </c>
      <c r="B1015" s="9" t="s">
        <v>591</v>
      </c>
      <c r="C1015" s="63" t="s">
        <v>5285</v>
      </c>
      <c r="D1015" s="63"/>
      <c r="E1015" s="63" t="s">
        <v>5285</v>
      </c>
      <c r="F1015" s="63"/>
      <c r="G1015" s="9" t="s">
        <v>5282</v>
      </c>
      <c r="H1015" s="63"/>
      <c r="I1015" s="63"/>
      <c r="J1015" s="63"/>
      <c r="K1015" s="9"/>
      <c r="L1015" s="13" t="s">
        <v>551</v>
      </c>
      <c r="M1015" s="13" t="s">
        <v>568</v>
      </c>
      <c r="N1015" s="13" t="s">
        <v>569</v>
      </c>
      <c r="O1015" s="62"/>
      <c r="P1015" s="62"/>
    </row>
    <row r="1016" spans="1:16" ht="12.75">
      <c r="A1016" s="9" t="s">
        <v>5283</v>
      </c>
      <c r="B1016" s="9" t="s">
        <v>591</v>
      </c>
      <c r="C1016" s="63" t="s">
        <v>5286</v>
      </c>
      <c r="D1016" s="63"/>
      <c r="E1016" s="63" t="s">
        <v>5286</v>
      </c>
      <c r="F1016" s="63"/>
      <c r="G1016" s="9" t="s">
        <v>5282</v>
      </c>
      <c r="H1016" s="63"/>
      <c r="I1016" s="63"/>
      <c r="J1016" s="63"/>
      <c r="K1016" s="9"/>
      <c r="L1016" s="13" t="s">
        <v>551</v>
      </c>
      <c r="M1016" s="13" t="s">
        <v>568</v>
      </c>
      <c r="N1016" s="13" t="s">
        <v>553</v>
      </c>
      <c r="O1016" s="62"/>
      <c r="P1016" s="62"/>
    </row>
    <row r="1017" spans="1:16" ht="12.75">
      <c r="A1017" s="9" t="s">
        <v>5283</v>
      </c>
      <c r="B1017" s="9" t="s">
        <v>591</v>
      </c>
      <c r="C1017" s="63" t="s">
        <v>5287</v>
      </c>
      <c r="D1017" s="63"/>
      <c r="E1017" s="63" t="s">
        <v>5287</v>
      </c>
      <c r="F1017" s="63"/>
      <c r="G1017" s="9" t="s">
        <v>5282</v>
      </c>
      <c r="H1017" s="63"/>
      <c r="I1017" s="63"/>
      <c r="J1017" s="63"/>
      <c r="K1017" s="13"/>
      <c r="L1017" s="13" t="s">
        <v>551</v>
      </c>
      <c r="M1017" s="13" t="s">
        <v>568</v>
      </c>
      <c r="N1017" s="13" t="s">
        <v>553</v>
      </c>
      <c r="O1017" s="62"/>
      <c r="P1017" s="62"/>
    </row>
    <row r="1018" spans="1:16" ht="12.75">
      <c r="A1018" s="9" t="s">
        <v>5283</v>
      </c>
      <c r="B1018" s="9" t="s">
        <v>591</v>
      </c>
      <c r="C1018" s="63" t="s">
        <v>5288</v>
      </c>
      <c r="D1018" s="63"/>
      <c r="E1018" s="63" t="s">
        <v>5288</v>
      </c>
      <c r="F1018" s="63"/>
      <c r="G1018" s="9" t="s">
        <v>5282</v>
      </c>
      <c r="H1018" s="63"/>
      <c r="I1018" s="63"/>
      <c r="J1018" s="63"/>
      <c r="K1018" s="19"/>
      <c r="L1018" s="13" t="s">
        <v>551</v>
      </c>
      <c r="M1018" s="13" t="s">
        <v>589</v>
      </c>
      <c r="N1018" s="13" t="s">
        <v>590</v>
      </c>
      <c r="O1018" s="62"/>
      <c r="P1018" s="62"/>
    </row>
    <row r="1019" spans="1:16" ht="12.75">
      <c r="A1019" s="9" t="s">
        <v>5283</v>
      </c>
      <c r="B1019" s="9">
        <v>1</v>
      </c>
      <c r="C1019" s="9" t="s">
        <v>5289</v>
      </c>
      <c r="D1019" s="9">
        <v>2003</v>
      </c>
      <c r="E1019" s="9" t="s">
        <v>5289</v>
      </c>
      <c r="F1019" s="9">
        <v>102</v>
      </c>
      <c r="G1019" s="9" t="s">
        <v>5282</v>
      </c>
      <c r="H1019" s="9" t="s">
        <v>2447</v>
      </c>
      <c r="I1019" s="9" t="s">
        <v>5290</v>
      </c>
      <c r="J1019" s="9" t="s">
        <v>611</v>
      </c>
      <c r="K1019" s="25"/>
      <c r="L1019" s="13" t="s">
        <v>551</v>
      </c>
      <c r="M1019" s="13" t="s">
        <v>552</v>
      </c>
      <c r="N1019" s="13" t="s">
        <v>553</v>
      </c>
      <c r="O1019" s="62"/>
      <c r="P1019" s="62"/>
    </row>
    <row r="1020" spans="1:16" ht="12.75">
      <c r="A1020" s="9" t="s">
        <v>5283</v>
      </c>
      <c r="B1020" s="152">
        <v>1</v>
      </c>
      <c r="C1020" s="9" t="s">
        <v>5291</v>
      </c>
      <c r="D1020" s="152"/>
      <c r="E1020" s="9" t="s">
        <v>5291</v>
      </c>
      <c r="F1020" s="152"/>
      <c r="G1020" s="9" t="s">
        <v>5282</v>
      </c>
      <c r="H1020" s="152"/>
      <c r="I1020" s="152"/>
      <c r="J1020" s="152"/>
      <c r="K1020" s="13"/>
      <c r="L1020" s="13" t="s">
        <v>551</v>
      </c>
      <c r="M1020" s="13" t="s">
        <v>617</v>
      </c>
      <c r="N1020" s="13" t="s">
        <v>553</v>
      </c>
      <c r="O1020" s="62"/>
      <c r="P1020" s="62"/>
    </row>
    <row r="1021" spans="1:16" ht="12.75">
      <c r="A1021" s="9" t="s">
        <v>5283</v>
      </c>
      <c r="B1021" s="152">
        <v>1</v>
      </c>
      <c r="C1021" s="9" t="s">
        <v>5292</v>
      </c>
      <c r="D1021" s="152"/>
      <c r="E1021" s="9" t="s">
        <v>5292</v>
      </c>
      <c r="F1021" s="152"/>
      <c r="G1021" s="9" t="s">
        <v>5282</v>
      </c>
      <c r="H1021" s="9"/>
      <c r="I1021" s="152"/>
      <c r="J1021" s="152"/>
      <c r="K1021" s="29"/>
      <c r="L1021" s="13" t="s">
        <v>551</v>
      </c>
      <c r="M1021" s="13" t="s">
        <v>552</v>
      </c>
      <c r="N1021" s="13" t="s">
        <v>553</v>
      </c>
      <c r="O1021" s="62"/>
      <c r="P1021" s="62"/>
    </row>
    <row r="1022" spans="1:16" ht="12.75">
      <c r="A1022" s="9" t="s">
        <v>5283</v>
      </c>
      <c r="B1022" s="9">
        <v>1</v>
      </c>
      <c r="C1022" s="9" t="s">
        <v>5293</v>
      </c>
      <c r="D1022" s="9" t="s">
        <v>611</v>
      </c>
      <c r="E1022" s="9" t="s">
        <v>5294</v>
      </c>
      <c r="F1022" s="9" t="s">
        <v>611</v>
      </c>
      <c r="G1022" s="9" t="s">
        <v>5282</v>
      </c>
      <c r="H1022" s="152"/>
      <c r="I1022" s="9" t="s">
        <v>611</v>
      </c>
      <c r="J1022" s="9" t="s">
        <v>611</v>
      </c>
      <c r="K1022" s="25" t="s">
        <v>576</v>
      </c>
      <c r="L1022" s="13" t="s">
        <v>551</v>
      </c>
      <c r="M1022" s="13" t="s">
        <v>552</v>
      </c>
      <c r="N1022" s="13" t="s">
        <v>590</v>
      </c>
      <c r="O1022" s="62"/>
      <c r="P1022" s="62"/>
    </row>
    <row r="1023" spans="1:16" ht="12.75">
      <c r="A1023" s="9" t="s">
        <v>5283</v>
      </c>
      <c r="B1023" s="9">
        <v>1</v>
      </c>
      <c r="C1023" s="9" t="s">
        <v>5295</v>
      </c>
      <c r="D1023" s="9" t="s">
        <v>611</v>
      </c>
      <c r="E1023" s="9" t="s">
        <v>5296</v>
      </c>
      <c r="F1023" s="9">
        <v>138</v>
      </c>
      <c r="G1023" s="9" t="s">
        <v>611</v>
      </c>
      <c r="H1023" s="9" t="s">
        <v>2447</v>
      </c>
      <c r="I1023" s="9" t="s">
        <v>611</v>
      </c>
      <c r="J1023" s="9" t="s">
        <v>611</v>
      </c>
      <c r="K1023" s="29"/>
      <c r="L1023" s="13" t="s">
        <v>551</v>
      </c>
      <c r="M1023" s="13" t="s">
        <v>568</v>
      </c>
      <c r="N1023" s="13" t="s">
        <v>553</v>
      </c>
      <c r="O1023" s="62"/>
      <c r="P1023" s="62"/>
    </row>
    <row r="1024" spans="1:16" ht="12.75">
      <c r="A1024" s="9" t="s">
        <v>5283</v>
      </c>
      <c r="B1024" s="9">
        <v>1</v>
      </c>
      <c r="C1024" s="9" t="s">
        <v>5297</v>
      </c>
      <c r="D1024" s="9" t="s">
        <v>611</v>
      </c>
      <c r="E1024" s="9" t="s">
        <v>5298</v>
      </c>
      <c r="F1024" s="9">
        <v>90</v>
      </c>
      <c r="G1024" s="9" t="s">
        <v>5282</v>
      </c>
      <c r="H1024" s="9" t="s">
        <v>2447</v>
      </c>
      <c r="I1024" s="9" t="s">
        <v>611</v>
      </c>
      <c r="J1024" s="9" t="s">
        <v>611</v>
      </c>
      <c r="K1024" s="9"/>
      <c r="L1024" s="13" t="s">
        <v>551</v>
      </c>
      <c r="M1024" s="13" t="s">
        <v>552</v>
      </c>
      <c r="N1024" s="13" t="s">
        <v>553</v>
      </c>
      <c r="O1024" s="62"/>
      <c r="P1024" s="62"/>
    </row>
    <row r="1025" spans="1:16" ht="12.75">
      <c r="A1025" s="9" t="s">
        <v>5283</v>
      </c>
      <c r="B1025" s="9">
        <v>1</v>
      </c>
      <c r="C1025" s="9" t="s">
        <v>5299</v>
      </c>
      <c r="D1025" s="9">
        <v>2003</v>
      </c>
      <c r="E1025" s="9" t="s">
        <v>5300</v>
      </c>
      <c r="F1025" s="9">
        <v>55</v>
      </c>
      <c r="G1025" s="9" t="s">
        <v>5301</v>
      </c>
      <c r="H1025" s="9"/>
      <c r="I1025" s="9" t="s">
        <v>5302</v>
      </c>
      <c r="J1025" s="9" t="s">
        <v>611</v>
      </c>
      <c r="K1025" s="9" t="s">
        <v>550</v>
      </c>
      <c r="L1025" s="13" t="s">
        <v>551</v>
      </c>
      <c r="M1025" s="13" t="s">
        <v>552</v>
      </c>
      <c r="N1025" s="13" t="s">
        <v>553</v>
      </c>
      <c r="O1025" s="158"/>
      <c r="P1025" s="158"/>
    </row>
    <row r="1026" spans="1:16" ht="12.75">
      <c r="A1026" s="9" t="s">
        <v>5283</v>
      </c>
      <c r="B1026" s="63">
        <v>2</v>
      </c>
      <c r="C1026" s="374" t="s">
        <v>5303</v>
      </c>
      <c r="D1026" s="63"/>
      <c r="E1026" s="65" t="s">
        <v>5304</v>
      </c>
      <c r="F1026" s="63">
        <v>300</v>
      </c>
      <c r="G1026" s="9" t="s">
        <v>5282</v>
      </c>
      <c r="H1026" s="66"/>
      <c r="I1026" s="66"/>
      <c r="J1026" s="66"/>
      <c r="K1026" s="15"/>
      <c r="L1026" s="13" t="s">
        <v>551</v>
      </c>
      <c r="M1026" s="13" t="s">
        <v>552</v>
      </c>
      <c r="N1026" s="13" t="s">
        <v>553</v>
      </c>
      <c r="O1026" s="158"/>
      <c r="P1026" s="158"/>
    </row>
    <row r="1027" spans="1:16" ht="12.75">
      <c r="A1027" s="9" t="s">
        <v>5283</v>
      </c>
      <c r="B1027" s="9">
        <v>1</v>
      </c>
      <c r="C1027" s="9" t="s">
        <v>5305</v>
      </c>
      <c r="D1027" s="9">
        <v>1999</v>
      </c>
      <c r="E1027" s="9" t="s">
        <v>5306</v>
      </c>
      <c r="F1027" s="9">
        <v>138</v>
      </c>
      <c r="G1027" s="9" t="s">
        <v>5282</v>
      </c>
      <c r="H1027" s="9" t="s">
        <v>5307</v>
      </c>
      <c r="I1027" s="9" t="s">
        <v>5308</v>
      </c>
      <c r="J1027" s="9" t="s">
        <v>5309</v>
      </c>
      <c r="K1027" s="9"/>
      <c r="L1027" s="13" t="s">
        <v>551</v>
      </c>
      <c r="M1027" s="13" t="s">
        <v>568</v>
      </c>
      <c r="N1027" s="13" t="s">
        <v>569</v>
      </c>
      <c r="O1027" s="57"/>
      <c r="P1027" s="57"/>
    </row>
    <row r="1028" spans="1:16" ht="12.75">
      <c r="A1028" s="9" t="s">
        <v>5283</v>
      </c>
      <c r="B1028" s="9">
        <v>1</v>
      </c>
      <c r="C1028" s="9" t="s">
        <v>5310</v>
      </c>
      <c r="D1028" s="9">
        <v>2005</v>
      </c>
      <c r="E1028" s="9" t="s">
        <v>5311</v>
      </c>
      <c r="F1028" s="9">
        <v>83</v>
      </c>
      <c r="G1028" s="9" t="s">
        <v>5282</v>
      </c>
      <c r="H1028" s="9" t="s">
        <v>5307</v>
      </c>
      <c r="I1028" s="9" t="s">
        <v>611</v>
      </c>
      <c r="J1028" s="9" t="s">
        <v>5312</v>
      </c>
      <c r="K1028" s="9"/>
      <c r="L1028" s="13" t="s">
        <v>551</v>
      </c>
      <c r="M1028" s="13" t="s">
        <v>568</v>
      </c>
      <c r="N1028" s="13" t="s">
        <v>553</v>
      </c>
      <c r="O1028" s="57"/>
      <c r="P1028" s="57"/>
    </row>
    <row r="1029" spans="1:16" ht="12.75">
      <c r="A1029" s="9" t="s">
        <v>5283</v>
      </c>
      <c r="B1029" s="9">
        <v>1</v>
      </c>
      <c r="C1029" s="28" t="s">
        <v>5313</v>
      </c>
      <c r="D1029" s="35"/>
      <c r="E1029" s="28" t="s">
        <v>5314</v>
      </c>
      <c r="F1029" s="35">
        <v>86</v>
      </c>
      <c r="G1029" s="9" t="s">
        <v>5282</v>
      </c>
      <c r="H1029" s="25" t="s">
        <v>1859</v>
      </c>
      <c r="I1029" s="12" t="s">
        <v>5307</v>
      </c>
      <c r="J1029" s="12" t="s">
        <v>611</v>
      </c>
      <c r="K1029" s="13" t="s">
        <v>560</v>
      </c>
      <c r="L1029" s="13" t="s">
        <v>551</v>
      </c>
      <c r="M1029" s="13" t="s">
        <v>568</v>
      </c>
      <c r="N1029" s="13" t="s">
        <v>553</v>
      </c>
      <c r="O1029" s="57"/>
      <c r="P1029" s="57"/>
    </row>
    <row r="1030" spans="1:16" ht="12.75">
      <c r="A1030" s="9" t="s">
        <v>5283</v>
      </c>
      <c r="B1030" s="13">
        <v>1</v>
      </c>
      <c r="C1030" s="13" t="s">
        <v>5315</v>
      </c>
      <c r="D1030" s="13">
        <v>1979</v>
      </c>
      <c r="E1030" s="13" t="s">
        <v>5316</v>
      </c>
      <c r="F1030" s="13">
        <v>150</v>
      </c>
      <c r="G1030" s="13" t="s">
        <v>5317</v>
      </c>
      <c r="H1030" s="13" t="s">
        <v>5318</v>
      </c>
      <c r="I1030" s="13" t="s">
        <v>5319</v>
      </c>
      <c r="J1030" s="13" t="s">
        <v>5320</v>
      </c>
      <c r="K1030" s="19" t="s">
        <v>567</v>
      </c>
      <c r="L1030" s="13" t="s">
        <v>551</v>
      </c>
      <c r="M1030" s="13" t="s">
        <v>589</v>
      </c>
      <c r="N1030" s="13" t="s">
        <v>590</v>
      </c>
      <c r="O1030" s="62"/>
      <c r="P1030" s="62"/>
    </row>
    <row r="1031" spans="1:16" ht="12.75">
      <c r="A1031" s="9" t="s">
        <v>5283</v>
      </c>
      <c r="B1031" s="63">
        <v>1</v>
      </c>
      <c r="C1031" s="374" t="s">
        <v>5321</v>
      </c>
      <c r="D1031" s="63"/>
      <c r="E1031" s="65" t="s">
        <v>5322</v>
      </c>
      <c r="F1031" s="63"/>
      <c r="G1031" s="9" t="s">
        <v>5282</v>
      </c>
      <c r="H1031" s="66"/>
      <c r="I1031" s="66"/>
      <c r="J1031" s="66"/>
      <c r="K1031" s="25"/>
      <c r="L1031" s="13" t="s">
        <v>551</v>
      </c>
      <c r="M1031" s="13" t="s">
        <v>552</v>
      </c>
      <c r="N1031" s="13" t="s">
        <v>553</v>
      </c>
      <c r="O1031" s="62"/>
      <c r="P1031" s="62"/>
    </row>
    <row r="1032" spans="1:16" ht="12.75">
      <c r="A1032" s="9" t="s">
        <v>5283</v>
      </c>
      <c r="B1032" s="63" t="s">
        <v>591</v>
      </c>
      <c r="C1032" s="374" t="s">
        <v>5323</v>
      </c>
      <c r="D1032" s="63"/>
      <c r="E1032" s="65" t="s">
        <v>5324</v>
      </c>
      <c r="F1032" s="63"/>
      <c r="G1032" s="9" t="s">
        <v>5282</v>
      </c>
      <c r="H1032" s="66"/>
      <c r="I1032" s="66"/>
      <c r="J1032" s="66"/>
      <c r="K1032" s="13"/>
      <c r="L1032" s="13" t="s">
        <v>551</v>
      </c>
      <c r="M1032" s="13" t="s">
        <v>568</v>
      </c>
      <c r="N1032" s="13" t="s">
        <v>553</v>
      </c>
      <c r="O1032" s="62"/>
      <c r="P1032" s="62"/>
    </row>
    <row r="1033" spans="1:16" ht="12.75">
      <c r="A1033" s="87" t="s">
        <v>5280</v>
      </c>
      <c r="B1033" s="85">
        <v>1</v>
      </c>
      <c r="C1033" s="86" t="s">
        <v>5325</v>
      </c>
      <c r="D1033" s="85">
        <v>2005</v>
      </c>
      <c r="E1033" s="86" t="s">
        <v>5281</v>
      </c>
      <c r="F1033" s="85">
        <v>151</v>
      </c>
      <c r="G1033" s="85" t="s">
        <v>5282</v>
      </c>
      <c r="H1033" s="87" t="s">
        <v>611</v>
      </c>
      <c r="I1033" s="87" t="s">
        <v>611</v>
      </c>
      <c r="J1033" s="87" t="s">
        <v>611</v>
      </c>
      <c r="K1033" s="25"/>
      <c r="L1033" s="13" t="s">
        <v>551</v>
      </c>
      <c r="M1033" s="13" t="s">
        <v>552</v>
      </c>
      <c r="N1033" s="13" t="s">
        <v>553</v>
      </c>
      <c r="O1033" s="62"/>
      <c r="P1033" s="62"/>
    </row>
    <row r="1034" spans="1:16" ht="12.75">
      <c r="A1034" s="9" t="s">
        <v>5283</v>
      </c>
      <c r="B1034" s="9">
        <v>1</v>
      </c>
      <c r="C1034" s="9" t="s">
        <v>5289</v>
      </c>
      <c r="D1034" s="9">
        <v>2003</v>
      </c>
      <c r="E1034" s="9" t="s">
        <v>5289</v>
      </c>
      <c r="F1034" s="9">
        <v>102</v>
      </c>
      <c r="G1034" s="9" t="s">
        <v>5282</v>
      </c>
      <c r="H1034" s="9" t="s">
        <v>2447</v>
      </c>
      <c r="I1034" s="9" t="s">
        <v>5290</v>
      </c>
      <c r="J1034" s="9" t="s">
        <v>611</v>
      </c>
      <c r="K1034" s="13"/>
      <c r="L1034" s="13" t="s">
        <v>551</v>
      </c>
      <c r="M1034" s="13" t="s">
        <v>617</v>
      </c>
      <c r="N1034" s="13" t="s">
        <v>553</v>
      </c>
      <c r="O1034" s="62"/>
      <c r="P1034" s="62"/>
    </row>
    <row r="1035" spans="1:16" ht="12.75">
      <c r="A1035" s="9" t="s">
        <v>5283</v>
      </c>
      <c r="B1035" s="171" t="s">
        <v>591</v>
      </c>
      <c r="C1035" s="111" t="s">
        <v>5326</v>
      </c>
      <c r="D1035" s="171" t="s">
        <v>2029</v>
      </c>
      <c r="E1035" s="111" t="s">
        <v>5326</v>
      </c>
      <c r="F1035" s="171" t="s">
        <v>5327</v>
      </c>
      <c r="G1035" s="9" t="s">
        <v>5282</v>
      </c>
      <c r="H1035" s="111" t="s">
        <v>5328</v>
      </c>
      <c r="I1035" s="111"/>
      <c r="J1035" s="111"/>
      <c r="K1035" s="29"/>
      <c r="L1035" s="13" t="s">
        <v>551</v>
      </c>
      <c r="M1035" s="13" t="s">
        <v>552</v>
      </c>
      <c r="N1035" s="13" t="s">
        <v>553</v>
      </c>
      <c r="O1035" s="62"/>
      <c r="P1035" s="62"/>
    </row>
    <row r="1036" spans="1:16" s="158" customFormat="1" ht="12.75">
      <c r="A1036" s="160" t="s">
        <v>5329</v>
      </c>
      <c r="B1036" s="120">
        <v>1</v>
      </c>
      <c r="C1036" s="159" t="s">
        <v>5330</v>
      </c>
      <c r="D1036" s="120">
        <v>2005</v>
      </c>
      <c r="E1036" s="159" t="s">
        <v>5331</v>
      </c>
      <c r="F1036" s="120">
        <v>79</v>
      </c>
      <c r="G1036" s="120" t="s">
        <v>5282</v>
      </c>
      <c r="H1036" s="160" t="s">
        <v>611</v>
      </c>
      <c r="I1036" s="160" t="s">
        <v>611</v>
      </c>
      <c r="J1036" s="159" t="s">
        <v>1611</v>
      </c>
      <c r="K1036" s="25"/>
      <c r="L1036" s="13" t="s">
        <v>551</v>
      </c>
      <c r="M1036" s="13" t="s">
        <v>552</v>
      </c>
      <c r="N1036" s="13" t="s">
        <v>590</v>
      </c>
      <c r="O1036" s="62"/>
      <c r="P1036" s="62"/>
    </row>
    <row r="1037" spans="1:16" s="158" customFormat="1" ht="12.75">
      <c r="A1037" s="160" t="s">
        <v>5329</v>
      </c>
      <c r="B1037" s="120">
        <v>1</v>
      </c>
      <c r="C1037" s="159" t="s">
        <v>5332</v>
      </c>
      <c r="D1037" s="120">
        <v>2005</v>
      </c>
      <c r="E1037" s="159" t="s">
        <v>5333</v>
      </c>
      <c r="F1037" s="120">
        <v>86</v>
      </c>
      <c r="G1037" s="120" t="s">
        <v>5282</v>
      </c>
      <c r="H1037" s="160" t="s">
        <v>611</v>
      </c>
      <c r="I1037" s="160" t="s">
        <v>5334</v>
      </c>
      <c r="J1037" s="159" t="s">
        <v>1611</v>
      </c>
      <c r="K1037" s="29"/>
      <c r="L1037" s="13" t="s">
        <v>551</v>
      </c>
      <c r="M1037" s="13" t="s">
        <v>568</v>
      </c>
      <c r="N1037" s="13" t="s">
        <v>553</v>
      </c>
      <c r="O1037" s="62"/>
      <c r="P1037" s="62"/>
    </row>
    <row r="1038" spans="1:16" s="57" customFormat="1" ht="12.75">
      <c r="A1038" s="9" t="s">
        <v>5283</v>
      </c>
      <c r="B1038" s="109" t="s">
        <v>591</v>
      </c>
      <c r="C1038" s="375" t="s">
        <v>5335</v>
      </c>
      <c r="D1038" s="109">
        <v>1968</v>
      </c>
      <c r="E1038" s="375" t="s">
        <v>5336</v>
      </c>
      <c r="F1038" s="109"/>
      <c r="G1038" s="13" t="s">
        <v>5282</v>
      </c>
      <c r="H1038" s="172"/>
      <c r="I1038" s="172"/>
      <c r="J1038" s="375"/>
      <c r="K1038" s="29"/>
      <c r="L1038" s="13" t="s">
        <v>551</v>
      </c>
      <c r="M1038" s="13" t="s">
        <v>552</v>
      </c>
      <c r="N1038" s="13" t="s">
        <v>13</v>
      </c>
      <c r="O1038" s="26"/>
      <c r="P1038" s="26"/>
    </row>
    <row r="1039" spans="1:16" s="57" customFormat="1" ht="12.75">
      <c r="A1039" s="9" t="s">
        <v>5283</v>
      </c>
      <c r="B1039" s="109" t="s">
        <v>591</v>
      </c>
      <c r="C1039" s="375" t="s">
        <v>5337</v>
      </c>
      <c r="D1039" s="109">
        <v>2005</v>
      </c>
      <c r="E1039" s="375" t="s">
        <v>5337</v>
      </c>
      <c r="F1039" s="109"/>
      <c r="G1039" s="13" t="s">
        <v>5282</v>
      </c>
      <c r="H1039" s="172"/>
      <c r="I1039" s="172"/>
      <c r="J1039" s="375"/>
      <c r="K1039" s="55"/>
      <c r="L1039" s="212" t="s">
        <v>551</v>
      </c>
      <c r="M1039" s="55" t="s">
        <v>274</v>
      </c>
      <c r="N1039" s="212" t="s">
        <v>553</v>
      </c>
      <c r="O1039" s="62"/>
      <c r="P1039" s="62"/>
    </row>
    <row r="1040" spans="1:16" s="57" customFormat="1" ht="12.75">
      <c r="A1040" s="9" t="s">
        <v>5283</v>
      </c>
      <c r="B1040" s="109" t="s">
        <v>591</v>
      </c>
      <c r="C1040" s="375" t="s">
        <v>5338</v>
      </c>
      <c r="D1040" s="109">
        <v>2003</v>
      </c>
      <c r="E1040" s="375" t="s">
        <v>5339</v>
      </c>
      <c r="F1040" s="109"/>
      <c r="G1040" s="13" t="s">
        <v>5282</v>
      </c>
      <c r="H1040" s="172" t="s">
        <v>5340</v>
      </c>
      <c r="I1040" s="172"/>
      <c r="J1040" s="375"/>
      <c r="K1040" s="55" t="s">
        <v>1611</v>
      </c>
      <c r="L1040" s="212" t="s">
        <v>551</v>
      </c>
      <c r="M1040" s="55" t="s">
        <v>304</v>
      </c>
      <c r="N1040" s="212" t="s">
        <v>553</v>
      </c>
      <c r="O1040" s="62"/>
      <c r="P1040" s="62"/>
    </row>
    <row r="1041" spans="1:16" s="8" customFormat="1" ht="15.75">
      <c r="A1041" s="327" t="s">
        <v>5341</v>
      </c>
      <c r="B1041" s="327"/>
      <c r="C1041" s="327" t="s">
        <v>5341</v>
      </c>
      <c r="D1041" s="327"/>
      <c r="E1041" s="327" t="s">
        <v>5341</v>
      </c>
      <c r="F1041" s="327"/>
      <c r="G1041" s="327" t="s">
        <v>5341</v>
      </c>
      <c r="H1041" s="327" t="s">
        <v>5341</v>
      </c>
      <c r="I1041" s="326"/>
      <c r="J1041" s="326"/>
      <c r="K1041" s="376"/>
      <c r="L1041" s="377"/>
      <c r="M1041" s="378"/>
      <c r="N1041" s="378"/>
      <c r="O1041" s="379"/>
      <c r="P1041" s="115"/>
    </row>
    <row r="1042" spans="1:16" ht="12.75">
      <c r="A1042" s="9" t="s">
        <v>5342</v>
      </c>
      <c r="B1042" s="9">
        <v>4</v>
      </c>
      <c r="C1042" s="9" t="s">
        <v>5343</v>
      </c>
      <c r="D1042" s="9">
        <v>1977</v>
      </c>
      <c r="E1042" s="9" t="s">
        <v>5344</v>
      </c>
      <c r="F1042" s="9">
        <v>371</v>
      </c>
      <c r="G1042" s="9" t="s">
        <v>5345</v>
      </c>
      <c r="H1042" s="9" t="s">
        <v>4156</v>
      </c>
      <c r="I1042" s="9" t="s">
        <v>5346</v>
      </c>
      <c r="J1042" s="380"/>
      <c r="K1042" s="59" t="s">
        <v>1614</v>
      </c>
      <c r="L1042" s="213" t="s">
        <v>551</v>
      </c>
      <c r="M1042" s="59" t="s">
        <v>304</v>
      </c>
      <c r="N1042" s="213" t="s">
        <v>590</v>
      </c>
      <c r="O1042" s="62"/>
      <c r="P1042" s="62"/>
    </row>
    <row r="1043" spans="1:16" ht="12.75">
      <c r="A1043" s="160" t="s">
        <v>2027</v>
      </c>
      <c r="B1043" s="174" t="s">
        <v>591</v>
      </c>
      <c r="C1043" s="175" t="s">
        <v>5347</v>
      </c>
      <c r="D1043" s="174" t="s">
        <v>1642</v>
      </c>
      <c r="E1043" s="175" t="s">
        <v>5347</v>
      </c>
      <c r="F1043" s="174" t="s">
        <v>1495</v>
      </c>
      <c r="G1043" s="310" t="s">
        <v>151</v>
      </c>
      <c r="H1043" s="175"/>
      <c r="I1043" s="175"/>
      <c r="J1043" s="175"/>
      <c r="K1043" s="59" t="s">
        <v>1614</v>
      </c>
      <c r="L1043" s="213" t="s">
        <v>551</v>
      </c>
      <c r="M1043" s="59" t="s">
        <v>617</v>
      </c>
      <c r="N1043" s="213" t="s">
        <v>553</v>
      </c>
      <c r="O1043" s="62"/>
      <c r="P1043" s="62"/>
    </row>
    <row r="1044" spans="1:16" ht="12.75">
      <c r="A1044" s="9" t="s">
        <v>5342</v>
      </c>
      <c r="B1044" s="9">
        <v>1</v>
      </c>
      <c r="C1044" s="9" t="s">
        <v>5348</v>
      </c>
      <c r="D1044" s="9">
        <v>2003</v>
      </c>
      <c r="E1044" s="9" t="s">
        <v>5349</v>
      </c>
      <c r="F1044" s="9">
        <v>180</v>
      </c>
      <c r="G1044" s="9" t="s">
        <v>5350</v>
      </c>
      <c r="H1044" s="9" t="s">
        <v>5351</v>
      </c>
      <c r="I1044" s="9" t="s">
        <v>5352</v>
      </c>
      <c r="J1044" s="9" t="s">
        <v>5353</v>
      </c>
      <c r="K1044" s="59" t="s">
        <v>576</v>
      </c>
      <c r="L1044" s="213" t="s">
        <v>551</v>
      </c>
      <c r="M1044" s="59" t="s">
        <v>552</v>
      </c>
      <c r="N1044" s="213" t="s">
        <v>553</v>
      </c>
      <c r="O1044" s="126"/>
      <c r="P1044" s="126"/>
    </row>
    <row r="1045" spans="1:16" ht="12.75">
      <c r="A1045" s="9" t="s">
        <v>5342</v>
      </c>
      <c r="B1045" s="9">
        <v>1</v>
      </c>
      <c r="C1045" s="9" t="s">
        <v>5354</v>
      </c>
      <c r="D1045" s="9">
        <v>2003</v>
      </c>
      <c r="E1045" s="9" t="s">
        <v>5355</v>
      </c>
      <c r="F1045" s="9">
        <v>55</v>
      </c>
      <c r="G1045" s="9" t="s">
        <v>5356</v>
      </c>
      <c r="H1045" s="9" t="s">
        <v>5357</v>
      </c>
      <c r="I1045" s="9" t="s">
        <v>5358</v>
      </c>
      <c r="J1045" s="9" t="s">
        <v>5359</v>
      </c>
      <c r="K1045" s="59" t="s">
        <v>1614</v>
      </c>
      <c r="L1045" s="213" t="s">
        <v>551</v>
      </c>
      <c r="M1045" s="59" t="s">
        <v>274</v>
      </c>
      <c r="N1045" s="213" t="s">
        <v>553</v>
      </c>
      <c r="O1045" s="126"/>
      <c r="P1045" s="126"/>
    </row>
    <row r="1046" spans="1:16" ht="12.75">
      <c r="A1046" s="9" t="s">
        <v>5360</v>
      </c>
      <c r="B1046" s="9" t="s">
        <v>591</v>
      </c>
      <c r="C1046" s="9" t="s">
        <v>5361</v>
      </c>
      <c r="D1046" s="9" t="s">
        <v>5362</v>
      </c>
      <c r="E1046" s="9" t="s">
        <v>5361</v>
      </c>
      <c r="F1046" s="9" t="s">
        <v>5363</v>
      </c>
      <c r="G1046" s="9" t="s">
        <v>693</v>
      </c>
      <c r="H1046" s="9"/>
      <c r="I1046" s="9" t="s">
        <v>5364</v>
      </c>
      <c r="J1046" s="9"/>
      <c r="K1046" s="9" t="s">
        <v>560</v>
      </c>
      <c r="L1046" s="13" t="s">
        <v>551</v>
      </c>
      <c r="M1046" s="13" t="s">
        <v>552</v>
      </c>
      <c r="N1046" s="13" t="s">
        <v>553</v>
      </c>
      <c r="O1046" s="126"/>
      <c r="P1046" s="126"/>
    </row>
    <row r="1047" spans="1:16" ht="12.75">
      <c r="A1047" s="9" t="s">
        <v>5360</v>
      </c>
      <c r="B1047" s="9">
        <v>1</v>
      </c>
      <c r="C1047" s="9" t="s">
        <v>5365</v>
      </c>
      <c r="D1047" s="9">
        <v>1960</v>
      </c>
      <c r="E1047" s="9" t="s">
        <v>5365</v>
      </c>
      <c r="F1047" s="9">
        <v>184</v>
      </c>
      <c r="G1047" s="9" t="s">
        <v>5366</v>
      </c>
      <c r="H1047" s="9" t="s">
        <v>2572</v>
      </c>
      <c r="I1047" s="9" t="s">
        <v>5367</v>
      </c>
      <c r="J1047" s="9" t="s">
        <v>5368</v>
      </c>
      <c r="K1047" s="9" t="s">
        <v>550</v>
      </c>
      <c r="L1047" s="13" t="s">
        <v>551</v>
      </c>
      <c r="M1047" s="13" t="s">
        <v>552</v>
      </c>
      <c r="N1047" s="13" t="s">
        <v>553</v>
      </c>
      <c r="O1047" s="126"/>
      <c r="P1047" s="126"/>
    </row>
    <row r="1048" spans="1:16" ht="12.75">
      <c r="A1048" s="9" t="s">
        <v>5360</v>
      </c>
      <c r="B1048" s="9">
        <v>1</v>
      </c>
      <c r="C1048" s="9" t="s">
        <v>5365</v>
      </c>
      <c r="D1048" s="9">
        <v>2004</v>
      </c>
      <c r="E1048" s="9" t="s">
        <v>5365</v>
      </c>
      <c r="F1048" s="9">
        <v>174</v>
      </c>
      <c r="G1048" s="9" t="s">
        <v>693</v>
      </c>
      <c r="H1048" s="9" t="s">
        <v>5369</v>
      </c>
      <c r="I1048" s="9" t="s">
        <v>5370</v>
      </c>
      <c r="J1048" s="9" t="s">
        <v>5371</v>
      </c>
      <c r="K1048" s="15" t="s">
        <v>560</v>
      </c>
      <c r="L1048" s="13" t="s">
        <v>551</v>
      </c>
      <c r="M1048" s="13" t="s">
        <v>552</v>
      </c>
      <c r="N1048" s="13" t="s">
        <v>553</v>
      </c>
      <c r="O1048" s="62"/>
      <c r="P1048" s="62"/>
    </row>
    <row r="1049" spans="1:16" ht="12.75">
      <c r="A1049" s="9" t="s">
        <v>5360</v>
      </c>
      <c r="B1049" s="9">
        <v>1</v>
      </c>
      <c r="C1049" s="9" t="s">
        <v>5372</v>
      </c>
      <c r="D1049" s="9">
        <v>1999</v>
      </c>
      <c r="E1049" s="9" t="s">
        <v>5372</v>
      </c>
      <c r="F1049" s="9">
        <v>177</v>
      </c>
      <c r="G1049" s="9" t="s">
        <v>5373</v>
      </c>
      <c r="H1049" s="9" t="s">
        <v>5374</v>
      </c>
      <c r="I1049" s="9" t="s">
        <v>5375</v>
      </c>
      <c r="J1049" s="9" t="s">
        <v>5376</v>
      </c>
      <c r="K1049" s="9" t="s">
        <v>567</v>
      </c>
      <c r="L1049" s="13" t="s">
        <v>551</v>
      </c>
      <c r="M1049" s="13" t="s">
        <v>568</v>
      </c>
      <c r="N1049" s="13" t="s">
        <v>569</v>
      </c>
      <c r="O1049" s="62"/>
      <c r="P1049" s="62"/>
    </row>
    <row r="1050" spans="1:14" s="26" customFormat="1" ht="12.75">
      <c r="A1050" s="171" t="s">
        <v>5377</v>
      </c>
      <c r="B1050" s="171" t="s">
        <v>5378</v>
      </c>
      <c r="C1050" s="111" t="s">
        <v>5372</v>
      </c>
      <c r="D1050" s="171" t="s">
        <v>5379</v>
      </c>
      <c r="E1050" s="111" t="s">
        <v>5372</v>
      </c>
      <c r="F1050" s="171" t="s">
        <v>5380</v>
      </c>
      <c r="G1050" s="215" t="s">
        <v>4305</v>
      </c>
      <c r="H1050" s="10" t="s">
        <v>4306</v>
      </c>
      <c r="I1050" s="111" t="s">
        <v>4307</v>
      </c>
      <c r="J1050" s="111" t="s">
        <v>4308</v>
      </c>
      <c r="K1050" s="9" t="s">
        <v>576</v>
      </c>
      <c r="L1050" s="13" t="s">
        <v>551</v>
      </c>
      <c r="M1050" s="13" t="s">
        <v>568</v>
      </c>
      <c r="N1050" s="13" t="s">
        <v>553</v>
      </c>
    </row>
    <row r="1051" spans="1:16" ht="12.75">
      <c r="A1051" s="9" t="s">
        <v>5360</v>
      </c>
      <c r="B1051" s="381">
        <v>1</v>
      </c>
      <c r="C1051" s="381" t="s">
        <v>4309</v>
      </c>
      <c r="D1051" s="35">
        <v>2001</v>
      </c>
      <c r="E1051" s="381" t="s">
        <v>4310</v>
      </c>
      <c r="F1051" s="35">
        <v>177</v>
      </c>
      <c r="G1051" s="9" t="s">
        <v>4311</v>
      </c>
      <c r="H1051" s="35" t="s">
        <v>3578</v>
      </c>
      <c r="I1051" s="35" t="s">
        <v>4312</v>
      </c>
      <c r="J1051" s="35" t="s">
        <v>4313</v>
      </c>
      <c r="K1051" s="13" t="s">
        <v>560</v>
      </c>
      <c r="L1051" s="13" t="s">
        <v>551</v>
      </c>
      <c r="M1051" s="13" t="s">
        <v>568</v>
      </c>
      <c r="N1051" s="13" t="s">
        <v>553</v>
      </c>
      <c r="O1051" s="26"/>
      <c r="P1051" s="26"/>
    </row>
    <row r="1052" spans="1:16" ht="12.75">
      <c r="A1052" s="9" t="s">
        <v>5360</v>
      </c>
      <c r="B1052" s="9">
        <v>1</v>
      </c>
      <c r="C1052" s="9" t="s">
        <v>4314</v>
      </c>
      <c r="D1052" s="9">
        <v>2002</v>
      </c>
      <c r="E1052" s="9" t="s">
        <v>4315</v>
      </c>
      <c r="F1052" s="9">
        <v>92</v>
      </c>
      <c r="G1052" s="9" t="s">
        <v>4316</v>
      </c>
      <c r="H1052" s="9" t="s">
        <v>2897</v>
      </c>
      <c r="I1052" s="9" t="s">
        <v>4317</v>
      </c>
      <c r="J1052" s="382" t="s">
        <v>4318</v>
      </c>
      <c r="K1052" s="19" t="s">
        <v>567</v>
      </c>
      <c r="L1052" s="13" t="s">
        <v>551</v>
      </c>
      <c r="M1052" s="13" t="s">
        <v>589</v>
      </c>
      <c r="N1052" s="13" t="s">
        <v>590</v>
      </c>
      <c r="O1052" s="126"/>
      <c r="P1052" s="126"/>
    </row>
    <row r="1053" spans="1:16" ht="12.75">
      <c r="A1053" s="383" t="s">
        <v>5360</v>
      </c>
      <c r="B1053" s="383" t="s">
        <v>675</v>
      </c>
      <c r="C1053" s="383" t="s">
        <v>4319</v>
      </c>
      <c r="D1053" s="383">
        <v>2003</v>
      </c>
      <c r="E1053" s="383" t="s">
        <v>4320</v>
      </c>
      <c r="F1053" s="383">
        <v>175</v>
      </c>
      <c r="G1053" s="383" t="s">
        <v>4321</v>
      </c>
      <c r="H1053" s="383" t="s">
        <v>4322</v>
      </c>
      <c r="I1053" s="383" t="s">
        <v>4323</v>
      </c>
      <c r="J1053" s="383" t="s">
        <v>4324</v>
      </c>
      <c r="K1053" s="25" t="s">
        <v>567</v>
      </c>
      <c r="L1053" s="13" t="s">
        <v>551</v>
      </c>
      <c r="M1053" s="13" t="s">
        <v>552</v>
      </c>
      <c r="N1053" s="13" t="s">
        <v>553</v>
      </c>
      <c r="O1053" s="126"/>
      <c r="P1053" s="126"/>
    </row>
    <row r="1054" spans="1:16" ht="11.25" customHeight="1">
      <c r="A1054" s="9" t="s">
        <v>5342</v>
      </c>
      <c r="B1054" s="63">
        <v>1</v>
      </c>
      <c r="C1054" s="67" t="s">
        <v>4325</v>
      </c>
      <c r="D1054" s="63" t="s">
        <v>225</v>
      </c>
      <c r="E1054" s="65" t="s">
        <v>4325</v>
      </c>
      <c r="F1054" s="63" t="s">
        <v>4326</v>
      </c>
      <c r="G1054" s="63" t="s">
        <v>4327</v>
      </c>
      <c r="H1054" s="141" t="s">
        <v>4328</v>
      </c>
      <c r="I1054" s="66" t="s">
        <v>4329</v>
      </c>
      <c r="J1054" s="66"/>
      <c r="K1054" s="13" t="s">
        <v>560</v>
      </c>
      <c r="L1054" s="13" t="s">
        <v>551</v>
      </c>
      <c r="M1054" s="13" t="s">
        <v>568</v>
      </c>
      <c r="N1054" s="13" t="s">
        <v>553</v>
      </c>
      <c r="O1054" s="126"/>
      <c r="P1054" s="126"/>
    </row>
    <row r="1055" spans="1:16" ht="12.75">
      <c r="A1055" s="9" t="s">
        <v>5360</v>
      </c>
      <c r="B1055" s="9">
        <v>1</v>
      </c>
      <c r="C1055" s="9" t="s">
        <v>4330</v>
      </c>
      <c r="D1055" s="9">
        <v>2004</v>
      </c>
      <c r="E1055" s="9" t="s">
        <v>4331</v>
      </c>
      <c r="F1055" s="9">
        <v>175</v>
      </c>
      <c r="G1055" s="9" t="s">
        <v>4332</v>
      </c>
      <c r="H1055" s="9" t="s">
        <v>626</v>
      </c>
      <c r="I1055" s="9" t="s">
        <v>4333</v>
      </c>
      <c r="J1055" s="382"/>
      <c r="K1055" s="25" t="s">
        <v>560</v>
      </c>
      <c r="L1055" s="13" t="s">
        <v>551</v>
      </c>
      <c r="M1055" s="13" t="s">
        <v>552</v>
      </c>
      <c r="N1055" s="13" t="s">
        <v>553</v>
      </c>
      <c r="O1055" s="126"/>
      <c r="P1055" s="126"/>
    </row>
    <row r="1056" spans="1:16" s="128" customFormat="1" ht="12.75">
      <c r="A1056" s="9" t="s">
        <v>5360</v>
      </c>
      <c r="B1056" s="9">
        <v>1</v>
      </c>
      <c r="C1056" s="381" t="s">
        <v>4334</v>
      </c>
      <c r="D1056" s="9">
        <v>2004</v>
      </c>
      <c r="E1056" s="381" t="s">
        <v>4335</v>
      </c>
      <c r="F1056" s="9">
        <v>184</v>
      </c>
      <c r="G1056" s="9" t="s">
        <v>4336</v>
      </c>
      <c r="H1056" s="9" t="s">
        <v>4337</v>
      </c>
      <c r="I1056" s="9" t="s">
        <v>4338</v>
      </c>
      <c r="J1056" s="9" t="s">
        <v>4339</v>
      </c>
      <c r="K1056" s="13" t="s">
        <v>560</v>
      </c>
      <c r="L1056" s="13" t="s">
        <v>551</v>
      </c>
      <c r="M1056" s="13" t="s">
        <v>617</v>
      </c>
      <c r="N1056" s="13" t="s">
        <v>553</v>
      </c>
      <c r="O1056" s="126"/>
      <c r="P1056" s="126"/>
    </row>
    <row r="1057" spans="1:16" s="128" customFormat="1" ht="12.75">
      <c r="A1057" s="9" t="s">
        <v>5360</v>
      </c>
      <c r="B1057" s="19">
        <v>1</v>
      </c>
      <c r="C1057" s="31" t="s">
        <v>4340</v>
      </c>
      <c r="D1057" s="19">
        <v>2001</v>
      </c>
      <c r="E1057" s="31" t="s">
        <v>4340</v>
      </c>
      <c r="F1057" s="19">
        <v>105</v>
      </c>
      <c r="G1057" s="19" t="s">
        <v>77</v>
      </c>
      <c r="H1057" s="32" t="s">
        <v>4341</v>
      </c>
      <c r="I1057" s="32" t="s">
        <v>4342</v>
      </c>
      <c r="J1057" s="32" t="s">
        <v>4343</v>
      </c>
      <c r="K1057" s="29" t="s">
        <v>576</v>
      </c>
      <c r="L1057" s="13" t="s">
        <v>551</v>
      </c>
      <c r="M1057" s="13" t="s">
        <v>552</v>
      </c>
      <c r="N1057" s="13" t="s">
        <v>553</v>
      </c>
      <c r="O1057" s="26"/>
      <c r="P1057" s="26"/>
    </row>
    <row r="1058" spans="1:16" s="128" customFormat="1" ht="12.75">
      <c r="A1058" s="9" t="s">
        <v>5360</v>
      </c>
      <c r="B1058" s="63">
        <v>1</v>
      </c>
      <c r="C1058" s="67" t="s">
        <v>4344</v>
      </c>
      <c r="D1058" s="63">
        <v>2001</v>
      </c>
      <c r="E1058" s="65" t="s">
        <v>4345</v>
      </c>
      <c r="F1058" s="63" t="s">
        <v>4346</v>
      </c>
      <c r="G1058" s="63" t="s">
        <v>4347</v>
      </c>
      <c r="H1058" s="141" t="s">
        <v>4348</v>
      </c>
      <c r="I1058" s="66" t="s">
        <v>4349</v>
      </c>
      <c r="J1058" s="66"/>
      <c r="K1058" s="25" t="s">
        <v>576</v>
      </c>
      <c r="L1058" s="13" t="s">
        <v>551</v>
      </c>
      <c r="M1058" s="13" t="s">
        <v>552</v>
      </c>
      <c r="N1058" s="13" t="s">
        <v>590</v>
      </c>
      <c r="O1058" s="26"/>
      <c r="P1058" s="26"/>
    </row>
    <row r="1059" spans="1:16" s="128" customFormat="1" ht="12.75">
      <c r="A1059" s="9" t="s">
        <v>5360</v>
      </c>
      <c r="B1059" s="63">
        <v>1</v>
      </c>
      <c r="C1059" s="67" t="s">
        <v>4350</v>
      </c>
      <c r="D1059" s="63" t="s">
        <v>1601</v>
      </c>
      <c r="E1059" s="65" t="s">
        <v>4351</v>
      </c>
      <c r="F1059" s="63" t="s">
        <v>4352</v>
      </c>
      <c r="G1059" s="63" t="s">
        <v>4353</v>
      </c>
      <c r="H1059" s="141" t="s">
        <v>765</v>
      </c>
      <c r="I1059" s="66" t="s">
        <v>4354</v>
      </c>
      <c r="J1059" s="66"/>
      <c r="K1059" s="29" t="s">
        <v>567</v>
      </c>
      <c r="L1059" s="13" t="s">
        <v>551</v>
      </c>
      <c r="M1059" s="13" t="s">
        <v>568</v>
      </c>
      <c r="N1059" s="13" t="s">
        <v>553</v>
      </c>
      <c r="O1059" s="26"/>
      <c r="P1059" s="26"/>
    </row>
    <row r="1060" spans="1:16" ht="12.75">
      <c r="A1060" s="9" t="s">
        <v>5360</v>
      </c>
      <c r="B1060" s="19">
        <v>1</v>
      </c>
      <c r="C1060" s="19" t="s">
        <v>4355</v>
      </c>
      <c r="D1060" s="19">
        <v>2005</v>
      </c>
      <c r="E1060" s="19" t="s">
        <v>4356</v>
      </c>
      <c r="F1060" s="19">
        <v>145</v>
      </c>
      <c r="G1060" s="19" t="s">
        <v>4357</v>
      </c>
      <c r="H1060" s="19" t="s">
        <v>694</v>
      </c>
      <c r="I1060" s="19" t="s">
        <v>4358</v>
      </c>
      <c r="J1060" s="19" t="s">
        <v>4359</v>
      </c>
      <c r="K1060" s="9" t="s">
        <v>560</v>
      </c>
      <c r="L1060" s="13" t="s">
        <v>551</v>
      </c>
      <c r="M1060" s="13" t="s">
        <v>552</v>
      </c>
      <c r="N1060" s="13" t="s">
        <v>553</v>
      </c>
      <c r="O1060" s="26"/>
      <c r="P1060" s="26"/>
    </row>
    <row r="1061" spans="1:16" ht="12.75">
      <c r="A1061" s="9" t="s">
        <v>5360</v>
      </c>
      <c r="B1061" s="19">
        <v>1</v>
      </c>
      <c r="C1061" s="31" t="s">
        <v>4360</v>
      </c>
      <c r="D1061" s="19">
        <v>1991</v>
      </c>
      <c r="E1061" s="31" t="s">
        <v>4361</v>
      </c>
      <c r="F1061" s="19">
        <v>143</v>
      </c>
      <c r="G1061" s="19" t="s">
        <v>4362</v>
      </c>
      <c r="H1061" s="32" t="s">
        <v>3315</v>
      </c>
      <c r="I1061" s="32" t="s">
        <v>4363</v>
      </c>
      <c r="J1061" s="384" t="s">
        <v>4364</v>
      </c>
      <c r="K1061" s="9" t="s">
        <v>550</v>
      </c>
      <c r="L1061" s="13" t="s">
        <v>551</v>
      </c>
      <c r="M1061" s="13" t="s">
        <v>552</v>
      </c>
      <c r="N1061" s="13" t="s">
        <v>553</v>
      </c>
      <c r="O1061" s="26"/>
      <c r="P1061" s="26"/>
    </row>
    <row r="1062" spans="1:16" s="26" customFormat="1" ht="15.75" customHeight="1">
      <c r="A1062" s="9" t="s">
        <v>5360</v>
      </c>
      <c r="B1062" s="13" t="s">
        <v>675</v>
      </c>
      <c r="C1062" s="214" t="s">
        <v>4365</v>
      </c>
      <c r="D1062" s="171" t="s">
        <v>232</v>
      </c>
      <c r="E1062" s="214" t="s">
        <v>4365</v>
      </c>
      <c r="F1062" s="171" t="s">
        <v>4366</v>
      </c>
      <c r="G1062" s="215" t="s">
        <v>4367</v>
      </c>
      <c r="H1062" s="111" t="s">
        <v>4368</v>
      </c>
      <c r="I1062" s="111" t="s">
        <v>4369</v>
      </c>
      <c r="J1062" s="111"/>
      <c r="K1062" s="15" t="s">
        <v>560</v>
      </c>
      <c r="L1062" s="13" t="s">
        <v>551</v>
      </c>
      <c r="M1062" s="13" t="s">
        <v>552</v>
      </c>
      <c r="N1062" s="13" t="s">
        <v>553</v>
      </c>
      <c r="O1062" s="126"/>
      <c r="P1062" s="126"/>
    </row>
    <row r="1063" spans="1:16" s="26" customFormat="1" ht="13.5" customHeight="1" thickBot="1">
      <c r="A1063" s="9" t="s">
        <v>5360</v>
      </c>
      <c r="B1063" s="13" t="s">
        <v>591</v>
      </c>
      <c r="C1063" s="266" t="s">
        <v>4370</v>
      </c>
      <c r="D1063" s="267">
        <v>2006</v>
      </c>
      <c r="E1063" s="276" t="s">
        <v>4370</v>
      </c>
      <c r="F1063" s="171" t="s">
        <v>4371</v>
      </c>
      <c r="G1063" s="215" t="s">
        <v>596</v>
      </c>
      <c r="H1063" s="26" t="s">
        <v>3315</v>
      </c>
      <c r="I1063" s="111" t="s">
        <v>4372</v>
      </c>
      <c r="J1063" s="111"/>
      <c r="K1063" s="9" t="s">
        <v>567</v>
      </c>
      <c r="L1063" s="13" t="s">
        <v>551</v>
      </c>
      <c r="M1063" s="13" t="s">
        <v>568</v>
      </c>
      <c r="N1063" s="13" t="s">
        <v>569</v>
      </c>
      <c r="O1063" s="14"/>
      <c r="P1063" s="14"/>
    </row>
    <row r="1064" spans="1:16" s="128" customFormat="1" ht="12.75">
      <c r="A1064" s="56" t="s">
        <v>2027</v>
      </c>
      <c r="B1064" s="13">
        <v>1</v>
      </c>
      <c r="C1064" s="55" t="s">
        <v>4373</v>
      </c>
      <c r="D1064" s="13">
        <v>1989</v>
      </c>
      <c r="E1064" s="55" t="s">
        <v>4374</v>
      </c>
      <c r="F1064" s="13">
        <v>128</v>
      </c>
      <c r="G1064" s="13" t="s">
        <v>585</v>
      </c>
      <c r="H1064" s="56" t="s">
        <v>999</v>
      </c>
      <c r="I1064" s="56" t="s">
        <v>4375</v>
      </c>
      <c r="J1064" s="56" t="s">
        <v>4376</v>
      </c>
      <c r="K1064" s="9" t="s">
        <v>576</v>
      </c>
      <c r="L1064" s="13" t="s">
        <v>551</v>
      </c>
      <c r="M1064" s="13" t="s">
        <v>568</v>
      </c>
      <c r="N1064" s="13" t="s">
        <v>553</v>
      </c>
      <c r="O1064" s="14"/>
      <c r="P1064" s="14"/>
    </row>
    <row r="1065" spans="1:16" s="128" customFormat="1" ht="12.75">
      <c r="A1065" s="174" t="s">
        <v>2027</v>
      </c>
      <c r="B1065" s="174" t="s">
        <v>591</v>
      </c>
      <c r="C1065" s="312" t="s">
        <v>4377</v>
      </c>
      <c r="D1065" s="174" t="s">
        <v>4378</v>
      </c>
      <c r="E1065" s="175" t="s">
        <v>4377</v>
      </c>
      <c r="F1065" s="174" t="s">
        <v>4222</v>
      </c>
      <c r="G1065" s="231" t="s">
        <v>1543</v>
      </c>
      <c r="H1065" s="175"/>
      <c r="I1065" s="175"/>
      <c r="J1065" s="175"/>
      <c r="K1065" s="13" t="s">
        <v>560</v>
      </c>
      <c r="L1065" s="13" t="s">
        <v>551</v>
      </c>
      <c r="M1065" s="13" t="s">
        <v>568</v>
      </c>
      <c r="N1065" s="13" t="s">
        <v>553</v>
      </c>
      <c r="O1065" s="14"/>
      <c r="P1065" s="14"/>
    </row>
    <row r="1066" spans="1:16" s="128" customFormat="1" ht="12.75">
      <c r="A1066" s="174" t="s">
        <v>2027</v>
      </c>
      <c r="B1066" s="174" t="s">
        <v>591</v>
      </c>
      <c r="C1066" s="312" t="s">
        <v>4379</v>
      </c>
      <c r="D1066" s="174" t="s">
        <v>4225</v>
      </c>
      <c r="E1066" s="175" t="s">
        <v>4379</v>
      </c>
      <c r="F1066" s="174" t="s">
        <v>2683</v>
      </c>
      <c r="G1066" s="314" t="s">
        <v>1102</v>
      </c>
      <c r="H1066" s="175"/>
      <c r="I1066" s="175"/>
      <c r="J1066" s="175"/>
      <c r="K1066" s="19" t="s">
        <v>567</v>
      </c>
      <c r="L1066" s="13" t="s">
        <v>551</v>
      </c>
      <c r="M1066" s="13" t="s">
        <v>589</v>
      </c>
      <c r="N1066" s="13" t="s">
        <v>590</v>
      </c>
      <c r="O1066" s="158"/>
      <c r="P1066" s="158"/>
    </row>
    <row r="1067" spans="1:16" s="128" customFormat="1" ht="12.75">
      <c r="A1067" s="174" t="s">
        <v>2027</v>
      </c>
      <c r="B1067" s="174" t="s">
        <v>591</v>
      </c>
      <c r="C1067" s="312" t="s">
        <v>4380</v>
      </c>
      <c r="D1067" s="174" t="s">
        <v>1601</v>
      </c>
      <c r="E1067" s="175" t="s">
        <v>4380</v>
      </c>
      <c r="F1067" s="174" t="s">
        <v>4381</v>
      </c>
      <c r="G1067" s="231" t="s">
        <v>531</v>
      </c>
      <c r="H1067" s="175"/>
      <c r="I1067" s="175"/>
      <c r="J1067" s="175"/>
      <c r="K1067" s="25" t="s">
        <v>567</v>
      </c>
      <c r="L1067" s="13" t="s">
        <v>551</v>
      </c>
      <c r="M1067" s="13" t="s">
        <v>552</v>
      </c>
      <c r="N1067" s="13" t="s">
        <v>553</v>
      </c>
      <c r="O1067" s="62"/>
      <c r="P1067" s="62"/>
    </row>
    <row r="1068" spans="1:16" s="128" customFormat="1" ht="13.5">
      <c r="A1068" s="268" t="s">
        <v>2027</v>
      </c>
      <c r="B1068" s="268" t="s">
        <v>591</v>
      </c>
      <c r="C1068" s="385" t="s">
        <v>4382</v>
      </c>
      <c r="D1068" s="270">
        <v>2005</v>
      </c>
      <c r="E1068" s="386" t="s">
        <v>4383</v>
      </c>
      <c r="F1068" s="268" t="s">
        <v>4326</v>
      </c>
      <c r="G1068" s="272" t="s">
        <v>4384</v>
      </c>
      <c r="H1068" s="273"/>
      <c r="I1068" s="387" t="s">
        <v>4385</v>
      </c>
      <c r="J1068" s="273"/>
      <c r="K1068" s="13" t="s">
        <v>560</v>
      </c>
      <c r="L1068" s="13" t="s">
        <v>551</v>
      </c>
      <c r="M1068" s="13" t="s">
        <v>568</v>
      </c>
      <c r="N1068" s="13" t="s">
        <v>553</v>
      </c>
      <c r="O1068" s="62"/>
      <c r="P1068" s="62"/>
    </row>
    <row r="1069" spans="1:16" s="26" customFormat="1" ht="12.75">
      <c r="A1069" s="56" t="s">
        <v>2027</v>
      </c>
      <c r="B1069" s="13">
        <v>1</v>
      </c>
      <c r="C1069" s="54" t="s">
        <v>4386</v>
      </c>
      <c r="D1069" s="13">
        <v>2005</v>
      </c>
      <c r="E1069" s="55" t="s">
        <v>4387</v>
      </c>
      <c r="F1069" s="13">
        <v>96</v>
      </c>
      <c r="G1069" s="13" t="s">
        <v>2166</v>
      </c>
      <c r="H1069" s="56" t="s">
        <v>4388</v>
      </c>
      <c r="I1069" s="56" t="s">
        <v>4389</v>
      </c>
      <c r="J1069" s="56"/>
      <c r="K1069" s="25" t="s">
        <v>560</v>
      </c>
      <c r="L1069" s="13" t="s">
        <v>551</v>
      </c>
      <c r="M1069" s="13" t="s">
        <v>552</v>
      </c>
      <c r="N1069" s="13" t="s">
        <v>553</v>
      </c>
      <c r="O1069" s="62"/>
      <c r="P1069" s="62"/>
    </row>
    <row r="1070" spans="1:16" s="26" customFormat="1" ht="12.75">
      <c r="A1070" s="56" t="s">
        <v>2027</v>
      </c>
      <c r="B1070" s="13">
        <v>1</v>
      </c>
      <c r="C1070" s="54" t="s">
        <v>4390</v>
      </c>
      <c r="D1070" s="13">
        <v>2005</v>
      </c>
      <c r="E1070" s="55" t="s">
        <v>4390</v>
      </c>
      <c r="F1070" s="13">
        <v>105</v>
      </c>
      <c r="G1070" s="13" t="s">
        <v>127</v>
      </c>
      <c r="H1070" s="56" t="s">
        <v>1978</v>
      </c>
      <c r="I1070" s="56" t="s">
        <v>4391</v>
      </c>
      <c r="J1070" s="56" t="s">
        <v>4392</v>
      </c>
      <c r="K1070" s="13" t="s">
        <v>560</v>
      </c>
      <c r="L1070" s="13" t="s">
        <v>551</v>
      </c>
      <c r="M1070" s="13" t="s">
        <v>617</v>
      </c>
      <c r="N1070" s="13" t="s">
        <v>553</v>
      </c>
      <c r="O1070" s="62"/>
      <c r="P1070" s="62"/>
    </row>
    <row r="1071" spans="1:16" s="26" customFormat="1" ht="12.75">
      <c r="A1071" s="56" t="s">
        <v>2027</v>
      </c>
      <c r="B1071" s="13">
        <v>1</v>
      </c>
      <c r="C1071" s="54" t="s">
        <v>4393</v>
      </c>
      <c r="D1071" s="13">
        <v>2005</v>
      </c>
      <c r="E1071" s="55" t="s">
        <v>4394</v>
      </c>
      <c r="F1071" s="13">
        <v>91</v>
      </c>
      <c r="G1071" s="13" t="s">
        <v>1102</v>
      </c>
      <c r="H1071" s="56" t="s">
        <v>4395</v>
      </c>
      <c r="I1071" s="56" t="s">
        <v>4396</v>
      </c>
      <c r="J1071" s="56"/>
      <c r="K1071" s="29" t="s">
        <v>576</v>
      </c>
      <c r="L1071" s="13" t="s">
        <v>551</v>
      </c>
      <c r="M1071" s="13" t="s">
        <v>552</v>
      </c>
      <c r="N1071" s="13" t="s">
        <v>553</v>
      </c>
      <c r="O1071" s="62"/>
      <c r="P1071" s="62"/>
    </row>
    <row r="1072" spans="1:16" s="26" customFormat="1" ht="12.75">
      <c r="A1072" s="56" t="s">
        <v>2027</v>
      </c>
      <c r="B1072" s="13">
        <v>1</v>
      </c>
      <c r="C1072" s="54" t="s">
        <v>4397</v>
      </c>
      <c r="D1072" s="13">
        <v>2005</v>
      </c>
      <c r="E1072" s="55" t="s">
        <v>4398</v>
      </c>
      <c r="F1072" s="13">
        <v>88</v>
      </c>
      <c r="G1072" s="13" t="s">
        <v>4399</v>
      </c>
      <c r="H1072" s="56" t="s">
        <v>1431</v>
      </c>
      <c r="I1072" s="56" t="s">
        <v>4400</v>
      </c>
      <c r="J1072" s="56"/>
      <c r="K1072" s="25" t="s">
        <v>576</v>
      </c>
      <c r="L1072" s="13" t="s">
        <v>551</v>
      </c>
      <c r="M1072" s="13" t="s">
        <v>552</v>
      </c>
      <c r="N1072" s="13" t="s">
        <v>590</v>
      </c>
      <c r="O1072" s="62"/>
      <c r="P1072" s="62"/>
    </row>
    <row r="1073" spans="1:16" s="26" customFormat="1" ht="12.75">
      <c r="A1073" s="56" t="s">
        <v>2027</v>
      </c>
      <c r="B1073" s="13">
        <v>1</v>
      </c>
      <c r="C1073" s="54" t="s">
        <v>4401</v>
      </c>
      <c r="D1073" s="13">
        <v>2005</v>
      </c>
      <c r="E1073" s="55" t="s">
        <v>4401</v>
      </c>
      <c r="F1073" s="13">
        <v>73</v>
      </c>
      <c r="G1073" s="13" t="s">
        <v>5223</v>
      </c>
      <c r="H1073" s="56" t="s">
        <v>3852</v>
      </c>
      <c r="I1073" s="56" t="s">
        <v>4402</v>
      </c>
      <c r="J1073" s="56"/>
      <c r="K1073" s="29" t="s">
        <v>567</v>
      </c>
      <c r="L1073" s="13" t="s">
        <v>551</v>
      </c>
      <c r="M1073" s="13" t="s">
        <v>568</v>
      </c>
      <c r="N1073" s="13" t="s">
        <v>553</v>
      </c>
      <c r="O1073" s="62"/>
      <c r="P1073" s="62"/>
    </row>
    <row r="1074" spans="1:16" s="128" customFormat="1" ht="12.75">
      <c r="A1074" s="307" t="s">
        <v>4403</v>
      </c>
      <c r="B1074" s="307" t="s">
        <v>591</v>
      </c>
      <c r="C1074" s="312" t="s">
        <v>4404</v>
      </c>
      <c r="D1074" s="307" t="s">
        <v>232</v>
      </c>
      <c r="E1074" s="234" t="s">
        <v>4404</v>
      </c>
      <c r="F1074" s="307" t="s">
        <v>4405</v>
      </c>
      <c r="G1074" s="231" t="s">
        <v>4406</v>
      </c>
      <c r="H1074" s="175" t="s">
        <v>4407</v>
      </c>
      <c r="I1074" s="175" t="s">
        <v>4408</v>
      </c>
      <c r="J1074" s="175"/>
      <c r="K1074" s="29" t="s">
        <v>567</v>
      </c>
      <c r="L1074" s="13" t="s">
        <v>551</v>
      </c>
      <c r="M1074" s="13" t="s">
        <v>552</v>
      </c>
      <c r="N1074" s="13" t="s">
        <v>13</v>
      </c>
      <c r="O1074" s="26"/>
      <c r="P1074" s="26"/>
    </row>
    <row r="1075" spans="1:16" s="14" customFormat="1" ht="12.75">
      <c r="A1075" s="56" t="s">
        <v>2027</v>
      </c>
      <c r="B1075" s="13">
        <v>1</v>
      </c>
      <c r="C1075" s="54" t="s">
        <v>4409</v>
      </c>
      <c r="D1075" s="13">
        <v>2006</v>
      </c>
      <c r="E1075" s="55" t="s">
        <v>4410</v>
      </c>
      <c r="F1075" s="13">
        <v>95</v>
      </c>
      <c r="G1075" s="13" t="s">
        <v>473</v>
      </c>
      <c r="H1075" s="56" t="s">
        <v>3964</v>
      </c>
      <c r="I1075" s="56" t="s">
        <v>4411</v>
      </c>
      <c r="J1075" s="56" t="s">
        <v>4412</v>
      </c>
      <c r="K1075" s="13" t="s">
        <v>560</v>
      </c>
      <c r="L1075" s="13" t="s">
        <v>551</v>
      </c>
      <c r="M1075" s="13" t="s">
        <v>552</v>
      </c>
      <c r="N1075" s="13" t="s">
        <v>569</v>
      </c>
      <c r="O1075" s="26"/>
      <c r="P1075" s="26"/>
    </row>
    <row r="1076" spans="1:16" s="14" customFormat="1" ht="13.5">
      <c r="A1076" s="171" t="s">
        <v>2027</v>
      </c>
      <c r="B1076" s="171" t="s">
        <v>591</v>
      </c>
      <c r="C1076" s="388" t="s">
        <v>4413</v>
      </c>
      <c r="D1076" s="389">
        <v>2006</v>
      </c>
      <c r="E1076" s="390" t="s">
        <v>4414</v>
      </c>
      <c r="F1076" s="171" t="s">
        <v>4346</v>
      </c>
      <c r="G1076" s="391" t="s">
        <v>4415</v>
      </c>
      <c r="H1076" s="111"/>
      <c r="I1076" s="392" t="s">
        <v>4416</v>
      </c>
      <c r="J1076" s="111"/>
      <c r="K1076" s="29" t="s">
        <v>567</v>
      </c>
      <c r="L1076" s="13" t="s">
        <v>551</v>
      </c>
      <c r="M1076" s="13" t="s">
        <v>1860</v>
      </c>
      <c r="N1076" s="13" t="s">
        <v>590</v>
      </c>
      <c r="O1076" s="26"/>
      <c r="P1076" s="26"/>
    </row>
    <row r="1077" spans="1:16" s="14" customFormat="1" ht="12.75">
      <c r="A1077" s="56" t="s">
        <v>2027</v>
      </c>
      <c r="B1077" s="13">
        <v>1</v>
      </c>
      <c r="C1077" s="54" t="s">
        <v>4417</v>
      </c>
      <c r="D1077" s="13">
        <v>2005</v>
      </c>
      <c r="E1077" s="55" t="s">
        <v>4418</v>
      </c>
      <c r="F1077" s="13">
        <v>85</v>
      </c>
      <c r="G1077" s="13" t="s">
        <v>4419</v>
      </c>
      <c r="H1077" s="56" t="s">
        <v>4420</v>
      </c>
      <c r="I1077" s="56" t="s">
        <v>4421</v>
      </c>
      <c r="J1077" s="56" t="s">
        <v>4422</v>
      </c>
      <c r="K1077" s="29" t="s">
        <v>567</v>
      </c>
      <c r="L1077" s="13" t="s">
        <v>551</v>
      </c>
      <c r="M1077" s="13" t="s">
        <v>1860</v>
      </c>
      <c r="N1077" s="13" t="s">
        <v>590</v>
      </c>
      <c r="O1077" s="26"/>
      <c r="P1077" s="26"/>
    </row>
    <row r="1078" spans="1:14" s="158" customFormat="1" ht="12.75">
      <c r="A1078" s="207" t="s">
        <v>4255</v>
      </c>
      <c r="B1078" s="174" t="s">
        <v>591</v>
      </c>
      <c r="C1078" s="312" t="s">
        <v>4423</v>
      </c>
      <c r="D1078" s="174" t="s">
        <v>1642</v>
      </c>
      <c r="E1078" s="175" t="s">
        <v>4423</v>
      </c>
      <c r="F1078" s="174" t="s">
        <v>4424</v>
      </c>
      <c r="G1078" s="231" t="s">
        <v>1537</v>
      </c>
      <c r="H1078" s="175"/>
      <c r="I1078" s="175"/>
      <c r="J1078" s="175"/>
      <c r="K1078" s="29" t="s">
        <v>567</v>
      </c>
      <c r="L1078" s="13" t="s">
        <v>551</v>
      </c>
      <c r="M1078" s="13" t="s">
        <v>1860</v>
      </c>
      <c r="N1078" s="13" t="s">
        <v>590</v>
      </c>
    </row>
    <row r="1079" spans="1:16" ht="12.75">
      <c r="A1079" s="19" t="s">
        <v>4425</v>
      </c>
      <c r="B1079" s="19" t="s">
        <v>591</v>
      </c>
      <c r="C1079" s="31" t="s">
        <v>4426</v>
      </c>
      <c r="D1079" s="19">
        <v>2001</v>
      </c>
      <c r="E1079" s="31" t="s">
        <v>4427</v>
      </c>
      <c r="F1079" s="19">
        <v>600</v>
      </c>
      <c r="G1079" s="19" t="s">
        <v>4428</v>
      </c>
      <c r="H1079" s="32" t="s">
        <v>4429</v>
      </c>
      <c r="I1079" s="32" t="s">
        <v>4430</v>
      </c>
      <c r="J1079" s="32" t="s">
        <v>4431</v>
      </c>
      <c r="K1079" s="9" t="s">
        <v>560</v>
      </c>
      <c r="L1079" s="13" t="s">
        <v>551</v>
      </c>
      <c r="M1079" s="13" t="s">
        <v>552</v>
      </c>
      <c r="N1079" s="13" t="s">
        <v>553</v>
      </c>
      <c r="O1079" s="158"/>
      <c r="P1079" s="158"/>
    </row>
    <row r="1080" spans="1:16" ht="12.75">
      <c r="A1080" s="19" t="s">
        <v>4425</v>
      </c>
      <c r="B1080" s="19" t="s">
        <v>591</v>
      </c>
      <c r="C1080" s="31" t="s">
        <v>4432</v>
      </c>
      <c r="D1080" s="19">
        <v>2001</v>
      </c>
      <c r="E1080" s="31" t="s">
        <v>4427</v>
      </c>
      <c r="F1080" s="19">
        <v>600</v>
      </c>
      <c r="G1080" s="19" t="s">
        <v>4428</v>
      </c>
      <c r="H1080" s="32" t="s">
        <v>4429</v>
      </c>
      <c r="I1080" s="32" t="s">
        <v>4430</v>
      </c>
      <c r="J1080" s="32" t="s">
        <v>4431</v>
      </c>
      <c r="K1080" s="9" t="s">
        <v>550</v>
      </c>
      <c r="L1080" s="13" t="s">
        <v>551</v>
      </c>
      <c r="M1080" s="13" t="s">
        <v>552</v>
      </c>
      <c r="N1080" s="13" t="s">
        <v>553</v>
      </c>
      <c r="O1080" s="393"/>
      <c r="P1080" s="393"/>
    </row>
    <row r="1081" spans="1:16" ht="12.75">
      <c r="A1081" s="19" t="s">
        <v>4425</v>
      </c>
      <c r="B1081" s="19" t="s">
        <v>591</v>
      </c>
      <c r="C1081" s="31" t="s">
        <v>4433</v>
      </c>
      <c r="D1081" s="19">
        <v>2001</v>
      </c>
      <c r="E1081" s="31" t="s">
        <v>4427</v>
      </c>
      <c r="F1081" s="19">
        <v>600</v>
      </c>
      <c r="G1081" s="19" t="s">
        <v>4428</v>
      </c>
      <c r="H1081" s="32" t="s">
        <v>4429</v>
      </c>
      <c r="I1081" s="32" t="s">
        <v>4430</v>
      </c>
      <c r="J1081" s="32" t="s">
        <v>4431</v>
      </c>
      <c r="K1081" s="15" t="s">
        <v>560</v>
      </c>
      <c r="L1081" s="13" t="s">
        <v>551</v>
      </c>
      <c r="M1081" s="13" t="s">
        <v>552</v>
      </c>
      <c r="N1081" s="13" t="s">
        <v>553</v>
      </c>
      <c r="O1081" s="158"/>
      <c r="P1081" s="158"/>
    </row>
    <row r="1082" spans="1:16" ht="12.75">
      <c r="A1082" s="19" t="s">
        <v>4425</v>
      </c>
      <c r="B1082" s="19" t="s">
        <v>591</v>
      </c>
      <c r="C1082" s="31" t="s">
        <v>4434</v>
      </c>
      <c r="D1082" s="19">
        <v>2001</v>
      </c>
      <c r="E1082" s="31" t="s">
        <v>4427</v>
      </c>
      <c r="F1082" s="19">
        <v>600</v>
      </c>
      <c r="G1082" s="19" t="s">
        <v>4428</v>
      </c>
      <c r="H1082" s="32" t="s">
        <v>4429</v>
      </c>
      <c r="I1082" s="32" t="s">
        <v>4430</v>
      </c>
      <c r="J1082" s="32" t="s">
        <v>4431</v>
      </c>
      <c r="K1082" s="9" t="s">
        <v>567</v>
      </c>
      <c r="L1082" s="13" t="s">
        <v>551</v>
      </c>
      <c r="M1082" s="13" t="s">
        <v>568</v>
      </c>
      <c r="N1082" s="13" t="s">
        <v>569</v>
      </c>
      <c r="O1082" s="126"/>
      <c r="P1082" s="126"/>
    </row>
    <row r="1083" spans="1:16" ht="12.75">
      <c r="A1083" s="19" t="s">
        <v>4425</v>
      </c>
      <c r="B1083" s="19" t="s">
        <v>591</v>
      </c>
      <c r="C1083" s="31" t="s">
        <v>4435</v>
      </c>
      <c r="D1083" s="19">
        <v>2001</v>
      </c>
      <c r="E1083" s="31" t="s">
        <v>4427</v>
      </c>
      <c r="F1083" s="19">
        <v>600</v>
      </c>
      <c r="G1083" s="19" t="s">
        <v>4428</v>
      </c>
      <c r="H1083" s="32" t="s">
        <v>4429</v>
      </c>
      <c r="I1083" s="32" t="s">
        <v>4430</v>
      </c>
      <c r="J1083" s="32" t="s">
        <v>4431</v>
      </c>
      <c r="K1083" s="9" t="s">
        <v>576</v>
      </c>
      <c r="L1083" s="13" t="s">
        <v>551</v>
      </c>
      <c r="M1083" s="13" t="s">
        <v>568</v>
      </c>
      <c r="N1083" s="13" t="s">
        <v>553</v>
      </c>
      <c r="O1083" s="158"/>
      <c r="P1083" s="158"/>
    </row>
    <row r="1084" spans="1:16" ht="12.75">
      <c r="A1084" s="63" t="s">
        <v>4436</v>
      </c>
      <c r="B1084" s="63" t="s">
        <v>591</v>
      </c>
      <c r="C1084" s="374" t="s">
        <v>4437</v>
      </c>
      <c r="D1084" s="63"/>
      <c r="E1084" s="65" t="s">
        <v>3674</v>
      </c>
      <c r="F1084" s="63" t="s">
        <v>4438</v>
      </c>
      <c r="G1084" s="394" t="s">
        <v>4439</v>
      </c>
      <c r="H1084" s="151" t="s">
        <v>4440</v>
      </c>
      <c r="I1084" s="151" t="s">
        <v>4441</v>
      </c>
      <c r="J1084" s="66"/>
      <c r="K1084" s="13" t="s">
        <v>560</v>
      </c>
      <c r="L1084" s="13" t="s">
        <v>551</v>
      </c>
      <c r="M1084" s="13" t="s">
        <v>568</v>
      </c>
      <c r="N1084" s="13" t="s">
        <v>553</v>
      </c>
      <c r="O1084" s="126"/>
      <c r="P1084" s="126"/>
    </row>
    <row r="1085" spans="1:16" ht="12.75">
      <c r="A1085" s="63" t="s">
        <v>4436</v>
      </c>
      <c r="B1085" s="63" t="s">
        <v>591</v>
      </c>
      <c r="C1085" s="374" t="s">
        <v>4442</v>
      </c>
      <c r="D1085" s="63"/>
      <c r="E1085" s="65" t="s">
        <v>3674</v>
      </c>
      <c r="F1085" s="63" t="s">
        <v>4438</v>
      </c>
      <c r="G1085" s="394" t="s">
        <v>4439</v>
      </c>
      <c r="H1085" s="151" t="s">
        <v>4440</v>
      </c>
      <c r="I1085" s="151" t="s">
        <v>4441</v>
      </c>
      <c r="J1085" s="66"/>
      <c r="K1085" s="19" t="s">
        <v>567</v>
      </c>
      <c r="L1085" s="13" t="s">
        <v>551</v>
      </c>
      <c r="M1085" s="13" t="s">
        <v>589</v>
      </c>
      <c r="N1085" s="13" t="s">
        <v>590</v>
      </c>
      <c r="O1085" s="158"/>
      <c r="P1085" s="158"/>
    </row>
    <row r="1086" spans="1:16" s="26" customFormat="1" ht="12.75">
      <c r="A1086" s="171" t="s">
        <v>5377</v>
      </c>
      <c r="B1086" s="171" t="s">
        <v>3263</v>
      </c>
      <c r="C1086" s="111" t="s">
        <v>4443</v>
      </c>
      <c r="D1086" s="171" t="s">
        <v>4225</v>
      </c>
      <c r="E1086" s="111" t="s">
        <v>4443</v>
      </c>
      <c r="F1086" s="171" t="s">
        <v>2398</v>
      </c>
      <c r="G1086" s="215" t="s">
        <v>4444</v>
      </c>
      <c r="H1086" s="10" t="s">
        <v>4445</v>
      </c>
      <c r="I1086" s="111" t="s">
        <v>4446</v>
      </c>
      <c r="J1086" s="111"/>
      <c r="K1086" s="25" t="s">
        <v>567</v>
      </c>
      <c r="L1086" s="13" t="s">
        <v>551</v>
      </c>
      <c r="M1086" s="13" t="s">
        <v>552</v>
      </c>
      <c r="N1086" s="13" t="s">
        <v>553</v>
      </c>
      <c r="O1086" s="158"/>
      <c r="P1086" s="158"/>
    </row>
    <row r="1087" spans="1:16" s="26" customFormat="1" ht="12.75">
      <c r="A1087" s="171" t="s">
        <v>5377</v>
      </c>
      <c r="B1087" s="171" t="s">
        <v>4447</v>
      </c>
      <c r="C1087" s="111" t="s">
        <v>4448</v>
      </c>
      <c r="D1087" s="171" t="s">
        <v>4449</v>
      </c>
      <c r="E1087" s="111" t="s">
        <v>4450</v>
      </c>
      <c r="F1087" s="171" t="s">
        <v>101</v>
      </c>
      <c r="G1087" s="215" t="s">
        <v>4451</v>
      </c>
      <c r="H1087" s="10" t="s">
        <v>4306</v>
      </c>
      <c r="I1087" s="111" t="s">
        <v>4452</v>
      </c>
      <c r="J1087" s="111" t="s">
        <v>4453</v>
      </c>
      <c r="K1087" s="13" t="s">
        <v>560</v>
      </c>
      <c r="L1087" s="13" t="s">
        <v>551</v>
      </c>
      <c r="M1087" s="13" t="s">
        <v>568</v>
      </c>
      <c r="N1087" s="13" t="s">
        <v>553</v>
      </c>
      <c r="O1087" s="158"/>
      <c r="P1087" s="158"/>
    </row>
    <row r="1088" spans="1:16" s="26" customFormat="1" ht="12.75">
      <c r="A1088" s="171" t="s">
        <v>5377</v>
      </c>
      <c r="B1088" s="171" t="s">
        <v>4447</v>
      </c>
      <c r="C1088" s="111" t="s">
        <v>4454</v>
      </c>
      <c r="D1088" s="171" t="s">
        <v>5379</v>
      </c>
      <c r="E1088" s="111" t="s">
        <v>4454</v>
      </c>
      <c r="F1088" s="171" t="s">
        <v>4405</v>
      </c>
      <c r="G1088" s="215" t="s">
        <v>4455</v>
      </c>
      <c r="H1088" s="10" t="s">
        <v>4456</v>
      </c>
      <c r="I1088" s="111" t="s">
        <v>4457</v>
      </c>
      <c r="J1088" s="111"/>
      <c r="K1088" s="25" t="s">
        <v>560</v>
      </c>
      <c r="L1088" s="13" t="s">
        <v>551</v>
      </c>
      <c r="M1088" s="13" t="s">
        <v>552</v>
      </c>
      <c r="N1088" s="13" t="s">
        <v>553</v>
      </c>
      <c r="O1088" s="158"/>
      <c r="P1088" s="158"/>
    </row>
    <row r="1089" spans="1:16" s="26" customFormat="1" ht="12.75">
      <c r="A1089" s="171" t="s">
        <v>5377</v>
      </c>
      <c r="B1089" s="171" t="s">
        <v>4447</v>
      </c>
      <c r="C1089" s="111" t="s">
        <v>4458</v>
      </c>
      <c r="D1089" s="171" t="s">
        <v>4459</v>
      </c>
      <c r="E1089" s="111" t="s">
        <v>4458</v>
      </c>
      <c r="F1089" s="171" t="s">
        <v>4460</v>
      </c>
      <c r="G1089" s="218" t="s">
        <v>4170</v>
      </c>
      <c r="H1089" s="10" t="s">
        <v>3374</v>
      </c>
      <c r="I1089" s="111" t="s">
        <v>4461</v>
      </c>
      <c r="J1089" s="111"/>
      <c r="K1089" s="13" t="s">
        <v>560</v>
      </c>
      <c r="L1089" s="13" t="s">
        <v>551</v>
      </c>
      <c r="M1089" s="13" t="s">
        <v>617</v>
      </c>
      <c r="N1089" s="13" t="s">
        <v>553</v>
      </c>
      <c r="O1089" s="395"/>
      <c r="P1089" s="396"/>
    </row>
    <row r="1090" spans="1:14" s="158" customFormat="1" ht="12.75">
      <c r="A1090" s="160" t="s">
        <v>2027</v>
      </c>
      <c r="B1090" s="120">
        <v>1</v>
      </c>
      <c r="C1090" s="175" t="s">
        <v>4462</v>
      </c>
      <c r="D1090" s="174" t="s">
        <v>232</v>
      </c>
      <c r="E1090" s="175" t="s">
        <v>4462</v>
      </c>
      <c r="F1090" s="174" t="s">
        <v>4381</v>
      </c>
      <c r="G1090" s="314" t="s">
        <v>3073</v>
      </c>
      <c r="H1090" s="312" t="s">
        <v>4463</v>
      </c>
      <c r="I1090" s="175" t="s">
        <v>4464</v>
      </c>
      <c r="J1090" s="175"/>
      <c r="K1090" s="29" t="s">
        <v>576</v>
      </c>
      <c r="L1090" s="13" t="s">
        <v>551</v>
      </c>
      <c r="M1090" s="13" t="s">
        <v>552</v>
      </c>
      <c r="N1090" s="13" t="s">
        <v>553</v>
      </c>
    </row>
    <row r="1091" spans="1:14" s="158" customFormat="1" ht="12.75">
      <c r="A1091" s="160" t="s">
        <v>2027</v>
      </c>
      <c r="B1091" s="120">
        <v>1</v>
      </c>
      <c r="C1091" s="159" t="s">
        <v>4465</v>
      </c>
      <c r="D1091" s="120">
        <v>2002</v>
      </c>
      <c r="E1091" s="159" t="s">
        <v>4465</v>
      </c>
      <c r="F1091" s="120">
        <v>107</v>
      </c>
      <c r="G1091" s="120" t="s">
        <v>910</v>
      </c>
      <c r="H1091" s="160" t="s">
        <v>4466</v>
      </c>
      <c r="I1091" s="160" t="s">
        <v>4467</v>
      </c>
      <c r="J1091" s="160" t="s">
        <v>4468</v>
      </c>
      <c r="K1091" s="25" t="s">
        <v>576</v>
      </c>
      <c r="L1091" s="13" t="s">
        <v>551</v>
      </c>
      <c r="M1091" s="13" t="s">
        <v>552</v>
      </c>
      <c r="N1091" s="13" t="s">
        <v>590</v>
      </c>
    </row>
    <row r="1092" spans="1:16" s="158" customFormat="1" ht="12.75">
      <c r="A1092" s="160" t="s">
        <v>2027</v>
      </c>
      <c r="B1092" s="120">
        <v>1</v>
      </c>
      <c r="C1092" s="312" t="s">
        <v>4469</v>
      </c>
      <c r="D1092" s="174" t="s">
        <v>1642</v>
      </c>
      <c r="E1092" s="312" t="s">
        <v>4469</v>
      </c>
      <c r="F1092" s="174" t="s">
        <v>4381</v>
      </c>
      <c r="G1092" s="314" t="s">
        <v>3073</v>
      </c>
      <c r="H1092" s="175"/>
      <c r="I1092" s="175"/>
      <c r="J1092" s="175"/>
      <c r="K1092" s="9" t="s">
        <v>560</v>
      </c>
      <c r="L1092" s="13" t="s">
        <v>551</v>
      </c>
      <c r="M1092" s="13" t="s">
        <v>552</v>
      </c>
      <c r="N1092" s="13" t="s">
        <v>553</v>
      </c>
      <c r="O1092" s="145"/>
      <c r="P1092" s="145"/>
    </row>
    <row r="1093" spans="1:16" s="128" customFormat="1" ht="12.75">
      <c r="A1093" s="160" t="s">
        <v>2027</v>
      </c>
      <c r="B1093" s="120">
        <v>1</v>
      </c>
      <c r="C1093" s="175" t="s">
        <v>4470</v>
      </c>
      <c r="D1093" s="174" t="s">
        <v>4471</v>
      </c>
      <c r="E1093" s="175" t="s">
        <v>4470</v>
      </c>
      <c r="F1093" s="174" t="s">
        <v>1740</v>
      </c>
      <c r="G1093" s="314" t="s">
        <v>3073</v>
      </c>
      <c r="H1093" s="312" t="s">
        <v>4472</v>
      </c>
      <c r="I1093" s="175" t="s">
        <v>4473</v>
      </c>
      <c r="J1093" s="175"/>
      <c r="K1093" s="9" t="s">
        <v>550</v>
      </c>
      <c r="L1093" s="13" t="s">
        <v>551</v>
      </c>
      <c r="M1093" s="13" t="s">
        <v>552</v>
      </c>
      <c r="N1093" s="13" t="s">
        <v>553</v>
      </c>
      <c r="O1093" s="145"/>
      <c r="P1093" s="145"/>
    </row>
    <row r="1094" spans="1:16" s="158" customFormat="1" ht="12.75">
      <c r="A1094" s="160" t="s">
        <v>2027</v>
      </c>
      <c r="B1094" s="120">
        <v>1</v>
      </c>
      <c r="C1094" s="312" t="s">
        <v>4474</v>
      </c>
      <c r="D1094" s="174" t="s">
        <v>232</v>
      </c>
      <c r="E1094" s="312" t="s">
        <v>4474</v>
      </c>
      <c r="F1094" s="174"/>
      <c r="G1094" s="231" t="s">
        <v>4475</v>
      </c>
      <c r="H1094" s="312" t="s">
        <v>4476</v>
      </c>
      <c r="I1094" s="175" t="s">
        <v>4477</v>
      </c>
      <c r="J1094" s="175"/>
      <c r="K1094" s="15" t="s">
        <v>560</v>
      </c>
      <c r="L1094" s="13" t="s">
        <v>551</v>
      </c>
      <c r="M1094" s="13" t="s">
        <v>552</v>
      </c>
      <c r="N1094" s="13" t="s">
        <v>553</v>
      </c>
      <c r="O1094" s="145"/>
      <c r="P1094" s="145"/>
    </row>
    <row r="1095" spans="1:16" s="128" customFormat="1" ht="12.75">
      <c r="A1095" s="160" t="s">
        <v>2027</v>
      </c>
      <c r="B1095" s="120">
        <v>1</v>
      </c>
      <c r="C1095" s="312" t="s">
        <v>4478</v>
      </c>
      <c r="D1095" s="174" t="s">
        <v>225</v>
      </c>
      <c r="E1095" s="312" t="s">
        <v>4479</v>
      </c>
      <c r="F1095" s="174" t="s">
        <v>4222</v>
      </c>
      <c r="G1095" s="231" t="s">
        <v>4480</v>
      </c>
      <c r="H1095" s="175" t="s">
        <v>4481</v>
      </c>
      <c r="I1095" s="175" t="s">
        <v>4482</v>
      </c>
      <c r="J1095" s="175"/>
      <c r="K1095" s="9" t="s">
        <v>567</v>
      </c>
      <c r="L1095" s="13" t="s">
        <v>551</v>
      </c>
      <c r="M1095" s="13" t="s">
        <v>568</v>
      </c>
      <c r="N1095" s="13" t="s">
        <v>569</v>
      </c>
      <c r="O1095" s="145"/>
      <c r="P1095" s="145"/>
    </row>
    <row r="1096" spans="1:16" s="158" customFormat="1" ht="12.75">
      <c r="A1096" s="160" t="s">
        <v>2027</v>
      </c>
      <c r="B1096" s="120">
        <v>1</v>
      </c>
      <c r="C1096" s="312" t="s">
        <v>4483</v>
      </c>
      <c r="D1096" s="174" t="s">
        <v>1601</v>
      </c>
      <c r="E1096" s="312" t="s">
        <v>4483</v>
      </c>
      <c r="F1096" s="174" t="s">
        <v>4484</v>
      </c>
      <c r="G1096" s="231" t="s">
        <v>4485</v>
      </c>
      <c r="H1096" s="175"/>
      <c r="I1096" s="175"/>
      <c r="J1096" s="175"/>
      <c r="K1096" s="9" t="s">
        <v>576</v>
      </c>
      <c r="L1096" s="13" t="s">
        <v>551</v>
      </c>
      <c r="M1096" s="13" t="s">
        <v>568</v>
      </c>
      <c r="N1096" s="13" t="s">
        <v>553</v>
      </c>
      <c r="O1096" s="145"/>
      <c r="P1096" s="145"/>
    </row>
    <row r="1097" spans="1:16" s="158" customFormat="1" ht="12.75">
      <c r="A1097" s="160" t="s">
        <v>2027</v>
      </c>
      <c r="B1097" s="120">
        <v>1</v>
      </c>
      <c r="C1097" s="312" t="s">
        <v>4486</v>
      </c>
      <c r="D1097" s="174" t="s">
        <v>232</v>
      </c>
      <c r="E1097" s="312" t="s">
        <v>4486</v>
      </c>
      <c r="F1097" s="174"/>
      <c r="G1097" s="314" t="s">
        <v>860</v>
      </c>
      <c r="H1097" s="175"/>
      <c r="I1097" s="175"/>
      <c r="J1097" s="175"/>
      <c r="K1097" s="13" t="s">
        <v>560</v>
      </c>
      <c r="L1097" s="13" t="s">
        <v>551</v>
      </c>
      <c r="M1097" s="13" t="s">
        <v>568</v>
      </c>
      <c r="N1097" s="13" t="s">
        <v>553</v>
      </c>
      <c r="O1097" s="145"/>
      <c r="P1097" s="145"/>
    </row>
    <row r="1098" spans="1:16" s="158" customFormat="1" ht="12.75">
      <c r="A1098" s="160" t="s">
        <v>2027</v>
      </c>
      <c r="B1098" s="120">
        <v>1</v>
      </c>
      <c r="C1098" s="312" t="s">
        <v>4487</v>
      </c>
      <c r="D1098" s="174" t="s">
        <v>3252</v>
      </c>
      <c r="E1098" s="312" t="s">
        <v>4487</v>
      </c>
      <c r="F1098" s="174" t="s">
        <v>4381</v>
      </c>
      <c r="G1098" s="231" t="s">
        <v>3014</v>
      </c>
      <c r="H1098" s="312" t="s">
        <v>2770</v>
      </c>
      <c r="I1098" s="175" t="s">
        <v>4488</v>
      </c>
      <c r="J1098" s="175"/>
      <c r="K1098" s="19" t="s">
        <v>567</v>
      </c>
      <c r="L1098" s="13" t="s">
        <v>551</v>
      </c>
      <c r="M1098" s="13" t="s">
        <v>589</v>
      </c>
      <c r="N1098" s="13" t="s">
        <v>590</v>
      </c>
      <c r="O1098" s="26"/>
      <c r="P1098" s="26"/>
    </row>
    <row r="1099" spans="1:16" s="158" customFormat="1" ht="12.75">
      <c r="A1099" s="160" t="s">
        <v>2027</v>
      </c>
      <c r="B1099" s="120">
        <v>1</v>
      </c>
      <c r="C1099" s="312" t="s">
        <v>4489</v>
      </c>
      <c r="D1099" s="174" t="s">
        <v>1601</v>
      </c>
      <c r="E1099" s="312" t="s">
        <v>4489</v>
      </c>
      <c r="F1099" s="174" t="s">
        <v>1522</v>
      </c>
      <c r="G1099" s="231" t="s">
        <v>2825</v>
      </c>
      <c r="H1099" s="175"/>
      <c r="I1099" s="175" t="s">
        <v>4490</v>
      </c>
      <c r="J1099" s="175"/>
      <c r="K1099" s="25" t="s">
        <v>567</v>
      </c>
      <c r="L1099" s="13" t="s">
        <v>551</v>
      </c>
      <c r="M1099" s="13" t="s">
        <v>552</v>
      </c>
      <c r="N1099" s="13" t="s">
        <v>553</v>
      </c>
      <c r="O1099" s="26"/>
      <c r="P1099" s="26"/>
    </row>
    <row r="1100" spans="1:16" s="396" customFormat="1" ht="16.5" customHeight="1">
      <c r="A1100" s="317" t="s">
        <v>2027</v>
      </c>
      <c r="B1100" s="315">
        <v>1</v>
      </c>
      <c r="C1100" s="316" t="s">
        <v>4491</v>
      </c>
      <c r="D1100" s="315">
        <v>2002</v>
      </c>
      <c r="E1100" s="316" t="s">
        <v>4492</v>
      </c>
      <c r="F1100" s="315">
        <v>91</v>
      </c>
      <c r="G1100" s="315" t="s">
        <v>2393</v>
      </c>
      <c r="H1100" s="317" t="s">
        <v>4493</v>
      </c>
      <c r="I1100" s="317" t="s">
        <v>4494</v>
      </c>
      <c r="J1100" s="317" t="s">
        <v>4495</v>
      </c>
      <c r="K1100" s="13" t="s">
        <v>560</v>
      </c>
      <c r="L1100" s="13" t="s">
        <v>551</v>
      </c>
      <c r="M1100" s="13" t="s">
        <v>568</v>
      </c>
      <c r="N1100" s="13" t="s">
        <v>553</v>
      </c>
      <c r="O1100" s="397"/>
      <c r="P1100" s="397"/>
    </row>
    <row r="1101" spans="1:14" s="158" customFormat="1" ht="12.75">
      <c r="A1101" s="160" t="s">
        <v>2027</v>
      </c>
      <c r="B1101" s="120">
        <v>1</v>
      </c>
      <c r="C1101" s="175" t="s">
        <v>4496</v>
      </c>
      <c r="D1101" s="174" t="s">
        <v>232</v>
      </c>
      <c r="E1101" s="175" t="s">
        <v>4496</v>
      </c>
      <c r="F1101" s="174" t="s">
        <v>5363</v>
      </c>
      <c r="G1101" s="231" t="s">
        <v>4497</v>
      </c>
      <c r="H1101" s="312" t="s">
        <v>4498</v>
      </c>
      <c r="I1101" s="175" t="s">
        <v>4499</v>
      </c>
      <c r="J1101" s="175"/>
      <c r="K1101" s="25" t="s">
        <v>560</v>
      </c>
      <c r="L1101" s="13" t="s">
        <v>551</v>
      </c>
      <c r="M1101" s="13" t="s">
        <v>552</v>
      </c>
      <c r="N1101" s="13" t="s">
        <v>553</v>
      </c>
    </row>
    <row r="1102" spans="1:16" s="158" customFormat="1" ht="12.75">
      <c r="A1102" s="160" t="s">
        <v>2027</v>
      </c>
      <c r="B1102" s="120">
        <v>1</v>
      </c>
      <c r="C1102" s="312" t="s">
        <v>4500</v>
      </c>
      <c r="D1102" s="174" t="s">
        <v>232</v>
      </c>
      <c r="E1102" s="312" t="s">
        <v>4500</v>
      </c>
      <c r="F1102" s="174" t="s">
        <v>4501</v>
      </c>
      <c r="G1102" s="231" t="s">
        <v>4502</v>
      </c>
      <c r="H1102" s="175"/>
      <c r="I1102" s="175"/>
      <c r="J1102" s="175"/>
      <c r="K1102" s="13" t="s">
        <v>560</v>
      </c>
      <c r="L1102" s="13" t="s">
        <v>551</v>
      </c>
      <c r="M1102" s="13" t="s">
        <v>617</v>
      </c>
      <c r="N1102" s="13" t="s">
        <v>553</v>
      </c>
      <c r="O1102" s="57"/>
      <c r="P1102" s="57"/>
    </row>
    <row r="1103" spans="1:16" s="158" customFormat="1" ht="12.75">
      <c r="A1103" s="160" t="s">
        <v>2027</v>
      </c>
      <c r="B1103" s="120">
        <v>1</v>
      </c>
      <c r="C1103" s="312" t="s">
        <v>4503</v>
      </c>
      <c r="D1103" s="174" t="s">
        <v>4504</v>
      </c>
      <c r="E1103" s="312" t="s">
        <v>4503</v>
      </c>
      <c r="F1103" s="174" t="s">
        <v>427</v>
      </c>
      <c r="G1103" s="231" t="s">
        <v>1478</v>
      </c>
      <c r="H1103" s="175"/>
      <c r="I1103" s="175"/>
      <c r="J1103" s="175"/>
      <c r="K1103" s="29" t="s">
        <v>576</v>
      </c>
      <c r="L1103" s="13" t="s">
        <v>551</v>
      </c>
      <c r="M1103" s="13" t="s">
        <v>552</v>
      </c>
      <c r="N1103" s="13" t="s">
        <v>553</v>
      </c>
      <c r="O1103" s="317"/>
      <c r="P1103" s="317"/>
    </row>
    <row r="1104" spans="1:16" s="145" customFormat="1" ht="12.75">
      <c r="A1104" s="281" t="s">
        <v>2027</v>
      </c>
      <c r="B1104" s="279">
        <v>1</v>
      </c>
      <c r="C1104" s="280" t="s">
        <v>4505</v>
      </c>
      <c r="D1104" s="279">
        <v>2004</v>
      </c>
      <c r="E1104" s="280" t="s">
        <v>4506</v>
      </c>
      <c r="F1104" s="279">
        <v>87</v>
      </c>
      <c r="G1104" s="279" t="s">
        <v>4507</v>
      </c>
      <c r="H1104" s="281" t="s">
        <v>4508</v>
      </c>
      <c r="I1104" s="281" t="s">
        <v>4509</v>
      </c>
      <c r="J1104" s="281" t="s">
        <v>4510</v>
      </c>
      <c r="K1104" s="25" t="s">
        <v>576</v>
      </c>
      <c r="L1104" s="13" t="s">
        <v>551</v>
      </c>
      <c r="M1104" s="13" t="s">
        <v>552</v>
      </c>
      <c r="N1104" s="13" t="s">
        <v>590</v>
      </c>
      <c r="O1104" s="173"/>
      <c r="P1104" s="173"/>
    </row>
    <row r="1105" spans="1:16" s="145" customFormat="1" ht="12.75">
      <c r="A1105" s="281" t="s">
        <v>2027</v>
      </c>
      <c r="B1105" s="279">
        <v>1</v>
      </c>
      <c r="C1105" s="280" t="s">
        <v>4511</v>
      </c>
      <c r="D1105" s="279">
        <v>2003</v>
      </c>
      <c r="E1105" s="280" t="s">
        <v>4511</v>
      </c>
      <c r="F1105" s="279">
        <v>93</v>
      </c>
      <c r="G1105" s="279" t="s">
        <v>2166</v>
      </c>
      <c r="H1105" s="281" t="s">
        <v>4512</v>
      </c>
      <c r="I1105" s="281" t="s">
        <v>4513</v>
      </c>
      <c r="J1105" s="281" t="s">
        <v>4514</v>
      </c>
      <c r="K1105" s="29" t="s">
        <v>567</v>
      </c>
      <c r="L1105" s="13" t="s">
        <v>551</v>
      </c>
      <c r="M1105" s="13" t="s">
        <v>568</v>
      </c>
      <c r="N1105" s="13" t="s">
        <v>553</v>
      </c>
      <c r="O1105" s="173"/>
      <c r="P1105" s="173"/>
    </row>
    <row r="1106" spans="1:16" s="145" customFormat="1" ht="12.75">
      <c r="A1106" s="281" t="s">
        <v>2027</v>
      </c>
      <c r="B1106" s="279">
        <v>1</v>
      </c>
      <c r="C1106" s="280" t="s">
        <v>4515</v>
      </c>
      <c r="D1106" s="279">
        <v>1982</v>
      </c>
      <c r="E1106" s="280" t="s">
        <v>4516</v>
      </c>
      <c r="F1106" s="279">
        <v>100</v>
      </c>
      <c r="G1106" s="279" t="s">
        <v>4170</v>
      </c>
      <c r="H1106" s="281" t="s">
        <v>4517</v>
      </c>
      <c r="I1106" s="281" t="s">
        <v>4518</v>
      </c>
      <c r="J1106" s="281" t="s">
        <v>4519</v>
      </c>
      <c r="K1106" s="9" t="s">
        <v>560</v>
      </c>
      <c r="L1106" s="13" t="s">
        <v>551</v>
      </c>
      <c r="M1106" s="13" t="s">
        <v>552</v>
      </c>
      <c r="N1106" s="13" t="s">
        <v>553</v>
      </c>
      <c r="O1106" s="57"/>
      <c r="P1106" s="57"/>
    </row>
    <row r="1107" spans="1:16" s="145" customFormat="1" ht="12.75">
      <c r="A1107" s="281" t="s">
        <v>2027</v>
      </c>
      <c r="B1107" s="279">
        <v>2</v>
      </c>
      <c r="C1107" s="280" t="s">
        <v>4520</v>
      </c>
      <c r="D1107" s="279">
        <v>2004</v>
      </c>
      <c r="E1107" s="280" t="s">
        <v>4521</v>
      </c>
      <c r="F1107" s="279"/>
      <c r="G1107" s="279" t="s">
        <v>585</v>
      </c>
      <c r="H1107" s="281" t="s">
        <v>4522</v>
      </c>
      <c r="I1107" s="281" t="s">
        <v>4523</v>
      </c>
      <c r="J1107" s="281" t="s">
        <v>4524</v>
      </c>
      <c r="K1107" s="9" t="s">
        <v>550</v>
      </c>
      <c r="L1107" s="13" t="s">
        <v>551</v>
      </c>
      <c r="M1107" s="13" t="s">
        <v>552</v>
      </c>
      <c r="N1107" s="13" t="s">
        <v>553</v>
      </c>
      <c r="O1107" s="57"/>
      <c r="P1107" s="57"/>
    </row>
    <row r="1108" spans="1:16" s="145" customFormat="1" ht="12.75">
      <c r="A1108" s="281" t="s">
        <v>2027</v>
      </c>
      <c r="B1108" s="279">
        <v>2</v>
      </c>
      <c r="C1108" s="280" t="s">
        <v>4525</v>
      </c>
      <c r="D1108" s="279">
        <v>1998</v>
      </c>
      <c r="E1108" s="280" t="s">
        <v>4526</v>
      </c>
      <c r="F1108" s="279">
        <v>116</v>
      </c>
      <c r="G1108" s="279" t="s">
        <v>835</v>
      </c>
      <c r="H1108" s="281" t="s">
        <v>108</v>
      </c>
      <c r="I1108" s="281" t="s">
        <v>4527</v>
      </c>
      <c r="J1108" s="281" t="s">
        <v>4528</v>
      </c>
      <c r="K1108" s="15" t="s">
        <v>560</v>
      </c>
      <c r="L1108" s="13" t="s">
        <v>551</v>
      </c>
      <c r="M1108" s="13" t="s">
        <v>552</v>
      </c>
      <c r="N1108" s="13" t="s">
        <v>553</v>
      </c>
      <c r="O1108" s="57"/>
      <c r="P1108" s="57"/>
    </row>
    <row r="1109" spans="1:16" s="145" customFormat="1" ht="12.75">
      <c r="A1109" s="281" t="s">
        <v>2027</v>
      </c>
      <c r="B1109" s="279">
        <v>1</v>
      </c>
      <c r="C1109" s="280" t="s">
        <v>4529</v>
      </c>
      <c r="D1109" s="279">
        <v>2004</v>
      </c>
      <c r="E1109" s="280" t="s">
        <v>4530</v>
      </c>
      <c r="F1109" s="279">
        <v>119</v>
      </c>
      <c r="G1109" s="279" t="s">
        <v>585</v>
      </c>
      <c r="H1109" s="281" t="s">
        <v>4531</v>
      </c>
      <c r="I1109" s="281" t="s">
        <v>4532</v>
      </c>
      <c r="J1109" s="281" t="s">
        <v>4533</v>
      </c>
      <c r="K1109" s="9" t="s">
        <v>567</v>
      </c>
      <c r="L1109" s="13" t="s">
        <v>551</v>
      </c>
      <c r="M1109" s="13" t="s">
        <v>568</v>
      </c>
      <c r="N1109" s="13" t="s">
        <v>569</v>
      </c>
      <c r="O1109" s="398"/>
      <c r="P1109" s="398"/>
    </row>
    <row r="1110" spans="1:16" s="26" customFormat="1" ht="12.75">
      <c r="A1110" s="60" t="s">
        <v>2027</v>
      </c>
      <c r="B1110" s="58">
        <v>1</v>
      </c>
      <c r="C1110" s="59" t="s">
        <v>4534</v>
      </c>
      <c r="D1110" s="58">
        <v>2004</v>
      </c>
      <c r="E1110" s="59" t="s">
        <v>4535</v>
      </c>
      <c r="F1110" s="58">
        <v>128</v>
      </c>
      <c r="G1110" s="58" t="s">
        <v>683</v>
      </c>
      <c r="H1110" s="60" t="s">
        <v>655</v>
      </c>
      <c r="I1110" s="60" t="s">
        <v>4536</v>
      </c>
      <c r="J1110" s="60" t="s">
        <v>4537</v>
      </c>
      <c r="K1110" s="9" t="s">
        <v>576</v>
      </c>
      <c r="L1110" s="13" t="s">
        <v>551</v>
      </c>
      <c r="M1110" s="13" t="s">
        <v>568</v>
      </c>
      <c r="N1110" s="13" t="s">
        <v>553</v>
      </c>
      <c r="O1110" s="57"/>
      <c r="P1110" s="57"/>
    </row>
    <row r="1111" spans="1:16" s="26" customFormat="1" ht="16.5" thickBot="1">
      <c r="A1111" s="60" t="s">
        <v>2027</v>
      </c>
      <c r="B1111" s="219" t="s">
        <v>591</v>
      </c>
      <c r="C1111" s="219" t="s">
        <v>4538</v>
      </c>
      <c r="D1111" s="109" t="s">
        <v>4195</v>
      </c>
      <c r="E1111" s="219" t="s">
        <v>4538</v>
      </c>
      <c r="F1111" s="109" t="s">
        <v>2529</v>
      </c>
      <c r="G1111" s="215" t="s">
        <v>815</v>
      </c>
      <c r="H1111" s="26" t="s">
        <v>4539</v>
      </c>
      <c r="I1111" s="172" t="s">
        <v>4540</v>
      </c>
      <c r="K1111" s="13" t="s">
        <v>560</v>
      </c>
      <c r="L1111" s="13" t="s">
        <v>551</v>
      </c>
      <c r="M1111" s="13" t="s">
        <v>568</v>
      </c>
      <c r="N1111" s="13" t="s">
        <v>553</v>
      </c>
      <c r="O1111" s="57"/>
      <c r="P1111" s="57"/>
    </row>
    <row r="1112" spans="1:16" s="158" customFormat="1" ht="12.75">
      <c r="A1112" s="160" t="s">
        <v>2027</v>
      </c>
      <c r="B1112" s="120" t="s">
        <v>591</v>
      </c>
      <c r="C1112" s="312" t="s">
        <v>4541</v>
      </c>
      <c r="D1112" s="174"/>
      <c r="E1112" s="312" t="s">
        <v>4541</v>
      </c>
      <c r="F1112" s="174"/>
      <c r="G1112" s="231"/>
      <c r="H1112" s="175"/>
      <c r="I1112" s="175" t="s">
        <v>4542</v>
      </c>
      <c r="J1112" s="175"/>
      <c r="K1112" s="19" t="s">
        <v>567</v>
      </c>
      <c r="L1112" s="13" t="s">
        <v>551</v>
      </c>
      <c r="M1112" s="13" t="s">
        <v>589</v>
      </c>
      <c r="N1112" s="13" t="s">
        <v>590</v>
      </c>
      <c r="O1112" s="57"/>
      <c r="P1112" s="57"/>
    </row>
    <row r="1113" spans="1:16" s="397" customFormat="1" ht="15.75" customHeight="1">
      <c r="A1113" s="397" t="s">
        <v>2027</v>
      </c>
      <c r="B1113" s="399">
        <v>1</v>
      </c>
      <c r="C1113" s="400" t="s">
        <v>4543</v>
      </c>
      <c r="D1113" s="399">
        <v>1998</v>
      </c>
      <c r="E1113" s="400" t="s">
        <v>4544</v>
      </c>
      <c r="F1113" s="399">
        <v>121</v>
      </c>
      <c r="G1113" s="399" t="s">
        <v>127</v>
      </c>
      <c r="H1113" s="397" t="s">
        <v>4545</v>
      </c>
      <c r="I1113" s="397" t="s">
        <v>4546</v>
      </c>
      <c r="J1113" s="397" t="s">
        <v>4547</v>
      </c>
      <c r="K1113" s="25" t="s">
        <v>567</v>
      </c>
      <c r="L1113" s="13" t="s">
        <v>551</v>
      </c>
      <c r="M1113" s="13" t="s">
        <v>552</v>
      </c>
      <c r="N1113" s="13" t="s">
        <v>553</v>
      </c>
      <c r="O1113" s="57"/>
      <c r="P1113" s="57"/>
    </row>
    <row r="1114" spans="1:16" s="158" customFormat="1" ht="12.75">
      <c r="A1114" s="160" t="s">
        <v>2027</v>
      </c>
      <c r="B1114" s="120">
        <v>1</v>
      </c>
      <c r="C1114" s="312" t="s">
        <v>4548</v>
      </c>
      <c r="D1114" s="174" t="s">
        <v>225</v>
      </c>
      <c r="E1114" s="175" t="s">
        <v>4548</v>
      </c>
      <c r="F1114" s="174" t="s">
        <v>4549</v>
      </c>
      <c r="G1114" s="231" t="s">
        <v>296</v>
      </c>
      <c r="H1114" s="175" t="s">
        <v>4550</v>
      </c>
      <c r="I1114" s="175" t="s">
        <v>4551</v>
      </c>
      <c r="J1114" s="175"/>
      <c r="K1114" s="13" t="s">
        <v>560</v>
      </c>
      <c r="L1114" s="13" t="s">
        <v>551</v>
      </c>
      <c r="M1114" s="13" t="s">
        <v>568</v>
      </c>
      <c r="N1114" s="13" t="s">
        <v>553</v>
      </c>
      <c r="O1114" s="398"/>
      <c r="P1114" s="398"/>
    </row>
    <row r="1115" spans="1:16" s="57" customFormat="1" ht="12.75">
      <c r="A1115" s="60" t="s">
        <v>2027</v>
      </c>
      <c r="B1115" s="58">
        <v>1</v>
      </c>
      <c r="C1115" s="59" t="s">
        <v>4552</v>
      </c>
      <c r="D1115" s="58">
        <v>2004</v>
      </c>
      <c r="E1115" s="59" t="s">
        <v>4553</v>
      </c>
      <c r="F1115" s="58">
        <v>121</v>
      </c>
      <c r="G1115" s="58" t="s">
        <v>3710</v>
      </c>
      <c r="H1115" s="60" t="s">
        <v>4554</v>
      </c>
      <c r="I1115" s="60" t="s">
        <v>4555</v>
      </c>
      <c r="J1115" s="60" t="s">
        <v>4556</v>
      </c>
      <c r="K1115" s="25" t="s">
        <v>560</v>
      </c>
      <c r="L1115" s="13" t="s">
        <v>551</v>
      </c>
      <c r="M1115" s="13" t="s">
        <v>552</v>
      </c>
      <c r="N1115" s="13" t="s">
        <v>553</v>
      </c>
      <c r="O1115" s="398"/>
      <c r="P1115" s="398"/>
    </row>
    <row r="1116" spans="1:16" s="317" customFormat="1" ht="16.5" customHeight="1">
      <c r="A1116" s="317" t="s">
        <v>2027</v>
      </c>
      <c r="B1116" s="315">
        <v>1</v>
      </c>
      <c r="C1116" s="316" t="s">
        <v>4557</v>
      </c>
      <c r="D1116" s="315">
        <v>2005</v>
      </c>
      <c r="E1116" s="316" t="s">
        <v>4558</v>
      </c>
      <c r="F1116" s="315">
        <v>123</v>
      </c>
      <c r="G1116" s="315" t="s">
        <v>602</v>
      </c>
      <c r="H1116" s="317" t="s">
        <v>688</v>
      </c>
      <c r="I1116" s="317" t="s">
        <v>4559</v>
      </c>
      <c r="J1116" s="317" t="s">
        <v>4560</v>
      </c>
      <c r="K1116" s="13" t="s">
        <v>560</v>
      </c>
      <c r="L1116" s="13" t="s">
        <v>551</v>
      </c>
      <c r="M1116" s="13" t="s">
        <v>617</v>
      </c>
      <c r="N1116" s="13" t="s">
        <v>553</v>
      </c>
      <c r="O1116" s="57"/>
      <c r="P1116" s="57"/>
    </row>
    <row r="1117" spans="1:16" s="173" customFormat="1" ht="12.75">
      <c r="A1117" s="317" t="s">
        <v>2027</v>
      </c>
      <c r="B1117" s="174" t="s">
        <v>591</v>
      </c>
      <c r="C1117" s="316" t="s">
        <v>4561</v>
      </c>
      <c r="D1117" s="315">
        <v>2001</v>
      </c>
      <c r="E1117" s="316" t="s">
        <v>4561</v>
      </c>
      <c r="F1117" s="315">
        <v>183</v>
      </c>
      <c r="G1117" s="315" t="s">
        <v>4562</v>
      </c>
      <c r="H1117" s="317" t="s">
        <v>2370</v>
      </c>
      <c r="I1117" s="317" t="s">
        <v>4563</v>
      </c>
      <c r="J1117" s="317" t="s">
        <v>4564</v>
      </c>
      <c r="K1117" s="29" t="s">
        <v>576</v>
      </c>
      <c r="L1117" s="13" t="s">
        <v>551</v>
      </c>
      <c r="M1117" s="13" t="s">
        <v>552</v>
      </c>
      <c r="N1117" s="13" t="s">
        <v>553</v>
      </c>
      <c r="O1117" s="26"/>
      <c r="P1117" s="26"/>
    </row>
    <row r="1118" spans="1:16" s="173" customFormat="1" ht="12.75">
      <c r="A1118" s="207" t="s">
        <v>2991</v>
      </c>
      <c r="B1118" s="120">
        <v>1</v>
      </c>
      <c r="C1118" s="312" t="s">
        <v>4565</v>
      </c>
      <c r="D1118" s="174" t="s">
        <v>425</v>
      </c>
      <c r="E1118" s="312" t="s">
        <v>4565</v>
      </c>
      <c r="F1118" s="174" t="s">
        <v>4566</v>
      </c>
      <c r="G1118" s="231" t="s">
        <v>1243</v>
      </c>
      <c r="H1118" s="175"/>
      <c r="I1118" s="175"/>
      <c r="J1118" s="175"/>
      <c r="K1118" s="25" t="s">
        <v>576</v>
      </c>
      <c r="L1118" s="13" t="s">
        <v>551</v>
      </c>
      <c r="M1118" s="13" t="s">
        <v>552</v>
      </c>
      <c r="N1118" s="13" t="s">
        <v>590</v>
      </c>
      <c r="O1118" s="26"/>
      <c r="P1118" s="26"/>
    </row>
    <row r="1119" spans="1:16" s="57" customFormat="1" ht="12.75">
      <c r="A1119" s="401" t="s">
        <v>2027</v>
      </c>
      <c r="B1119" s="402">
        <v>1</v>
      </c>
      <c r="C1119" s="403" t="s">
        <v>4567</v>
      </c>
      <c r="D1119" s="403">
        <v>2005</v>
      </c>
      <c r="E1119" s="403" t="s">
        <v>4568</v>
      </c>
      <c r="F1119" s="403">
        <v>99</v>
      </c>
      <c r="G1119" s="403" t="s">
        <v>1016</v>
      </c>
      <c r="H1119" s="350" t="s">
        <v>198</v>
      </c>
      <c r="I1119" s="350" t="s">
        <v>4569</v>
      </c>
      <c r="J1119" s="350" t="s">
        <v>4570</v>
      </c>
      <c r="K1119" s="29" t="s">
        <v>567</v>
      </c>
      <c r="L1119" s="13" t="s">
        <v>551</v>
      </c>
      <c r="M1119" s="13" t="s">
        <v>568</v>
      </c>
      <c r="N1119" s="13" t="s">
        <v>553</v>
      </c>
      <c r="O1119" s="26"/>
      <c r="P1119" s="26"/>
    </row>
    <row r="1120" spans="1:16" s="57" customFormat="1" ht="12.75">
      <c r="A1120" s="404" t="s">
        <v>2027</v>
      </c>
      <c r="B1120" s="403">
        <v>1</v>
      </c>
      <c r="C1120" s="405" t="s">
        <v>4571</v>
      </c>
      <c r="D1120" s="403">
        <v>1986</v>
      </c>
      <c r="E1120" s="405" t="s">
        <v>4572</v>
      </c>
      <c r="F1120" s="403">
        <v>106</v>
      </c>
      <c r="G1120" s="403" t="s">
        <v>102</v>
      </c>
      <c r="H1120" s="404" t="s">
        <v>4573</v>
      </c>
      <c r="I1120" s="404" t="s">
        <v>4574</v>
      </c>
      <c r="J1120" s="404" t="s">
        <v>4575</v>
      </c>
      <c r="K1120" s="9" t="s">
        <v>560</v>
      </c>
      <c r="L1120" s="13" t="s">
        <v>551</v>
      </c>
      <c r="M1120" s="13" t="s">
        <v>552</v>
      </c>
      <c r="N1120" s="13" t="s">
        <v>553</v>
      </c>
      <c r="O1120" s="26"/>
      <c r="P1120" s="26"/>
    </row>
    <row r="1121" spans="1:16" s="57" customFormat="1" ht="12.75">
      <c r="A1121" s="350" t="s">
        <v>2027</v>
      </c>
      <c r="B1121" s="403">
        <v>1</v>
      </c>
      <c r="C1121" s="403" t="s">
        <v>4576</v>
      </c>
      <c r="D1121" s="403">
        <v>2005</v>
      </c>
      <c r="E1121" s="403" t="s">
        <v>4577</v>
      </c>
      <c r="F1121" s="403"/>
      <c r="G1121" s="403" t="s">
        <v>1139</v>
      </c>
      <c r="H1121" s="350" t="s">
        <v>2008</v>
      </c>
      <c r="I1121" s="350" t="s">
        <v>4578</v>
      </c>
      <c r="J1121" s="350" t="s">
        <v>4579</v>
      </c>
      <c r="K1121" s="9" t="s">
        <v>550</v>
      </c>
      <c r="L1121" s="13" t="s">
        <v>551</v>
      </c>
      <c r="M1121" s="13" t="s">
        <v>552</v>
      </c>
      <c r="N1121" s="13" t="s">
        <v>553</v>
      </c>
      <c r="O1121" s="26"/>
      <c r="P1121" s="26"/>
    </row>
    <row r="1122" spans="1:16" s="57" customFormat="1" ht="12.75">
      <c r="A1122" s="350" t="s">
        <v>2027</v>
      </c>
      <c r="B1122" s="403">
        <v>1</v>
      </c>
      <c r="C1122" s="403" t="s">
        <v>4580</v>
      </c>
      <c r="D1122" s="403">
        <v>2006</v>
      </c>
      <c r="E1122" s="403" t="s">
        <v>4581</v>
      </c>
      <c r="F1122" s="403">
        <v>110</v>
      </c>
      <c r="G1122" s="403" t="s">
        <v>4582</v>
      </c>
      <c r="H1122" s="350" t="s">
        <v>4583</v>
      </c>
      <c r="I1122" s="350" t="s">
        <v>4584</v>
      </c>
      <c r="J1122" s="350" t="s">
        <v>4585</v>
      </c>
      <c r="K1122" s="15" t="s">
        <v>560</v>
      </c>
      <c r="L1122" s="13" t="s">
        <v>551</v>
      </c>
      <c r="M1122" s="13" t="s">
        <v>552</v>
      </c>
      <c r="N1122" s="13" t="s">
        <v>553</v>
      </c>
      <c r="O1122" s="26"/>
      <c r="P1122" s="26"/>
    </row>
    <row r="1123" spans="1:16" s="57" customFormat="1" ht="12.75">
      <c r="A1123" s="401" t="s">
        <v>2027</v>
      </c>
      <c r="B1123" s="58">
        <v>1</v>
      </c>
      <c r="C1123" s="58" t="s">
        <v>4586</v>
      </c>
      <c r="D1123" s="58">
        <v>2005</v>
      </c>
      <c r="E1123" s="58" t="s">
        <v>4587</v>
      </c>
      <c r="F1123" s="58">
        <v>119</v>
      </c>
      <c r="G1123" s="58" t="s">
        <v>2730</v>
      </c>
      <c r="H1123" s="401" t="s">
        <v>4588</v>
      </c>
      <c r="I1123" s="401" t="s">
        <v>4589</v>
      </c>
      <c r="J1123" s="401" t="s">
        <v>4590</v>
      </c>
      <c r="K1123" s="9" t="s">
        <v>567</v>
      </c>
      <c r="L1123" s="13" t="s">
        <v>551</v>
      </c>
      <c r="M1123" s="13" t="s">
        <v>568</v>
      </c>
      <c r="N1123" s="13" t="s">
        <v>569</v>
      </c>
      <c r="O1123" s="26"/>
      <c r="P1123" s="26"/>
    </row>
    <row r="1124" spans="1:14" s="57" customFormat="1" ht="12.75">
      <c r="A1124" s="350" t="s">
        <v>2027</v>
      </c>
      <c r="B1124" s="58">
        <v>1</v>
      </c>
      <c r="C1124" s="58" t="s">
        <v>4591</v>
      </c>
      <c r="D1124" s="58">
        <v>2005</v>
      </c>
      <c r="E1124" s="58" t="s">
        <v>4592</v>
      </c>
      <c r="F1124" s="58">
        <v>90</v>
      </c>
      <c r="G1124" s="58" t="s">
        <v>585</v>
      </c>
      <c r="H1124" s="401" t="s">
        <v>4593</v>
      </c>
      <c r="I1124" s="401" t="s">
        <v>4594</v>
      </c>
      <c r="J1124" s="401" t="s">
        <v>4595</v>
      </c>
      <c r="K1124" s="9" t="s">
        <v>576</v>
      </c>
      <c r="L1124" s="13" t="s">
        <v>551</v>
      </c>
      <c r="M1124" s="13" t="s">
        <v>568</v>
      </c>
      <c r="N1124" s="13" t="s">
        <v>553</v>
      </c>
    </row>
    <row r="1125" spans="1:14" s="57" customFormat="1" ht="12.75">
      <c r="A1125" s="350" t="s">
        <v>2027</v>
      </c>
      <c r="B1125" s="58">
        <v>1</v>
      </c>
      <c r="C1125" s="58" t="s">
        <v>4596</v>
      </c>
      <c r="D1125" s="58">
        <v>2005</v>
      </c>
      <c r="E1125" s="58" t="s">
        <v>4596</v>
      </c>
      <c r="F1125" s="58">
        <v>127</v>
      </c>
      <c r="G1125" s="58" t="s">
        <v>4597</v>
      </c>
      <c r="H1125" s="401" t="s">
        <v>474</v>
      </c>
      <c r="I1125" s="401" t="s">
        <v>4598</v>
      </c>
      <c r="J1125" s="401"/>
      <c r="K1125" s="13" t="s">
        <v>560</v>
      </c>
      <c r="L1125" s="13" t="s">
        <v>551</v>
      </c>
      <c r="M1125" s="13" t="s">
        <v>568</v>
      </c>
      <c r="N1125" s="13" t="s">
        <v>553</v>
      </c>
    </row>
    <row r="1126" spans="1:16" s="57" customFormat="1" ht="15.75">
      <c r="A1126" s="350" t="s">
        <v>2027</v>
      </c>
      <c r="B1126" s="403">
        <v>1</v>
      </c>
      <c r="C1126" s="403" t="s">
        <v>4599</v>
      </c>
      <c r="D1126" s="403">
        <v>2005</v>
      </c>
      <c r="E1126" s="403" t="s">
        <v>4600</v>
      </c>
      <c r="F1126" s="403">
        <v>90</v>
      </c>
      <c r="G1126" s="403" t="s">
        <v>4601</v>
      </c>
      <c r="H1126" s="350" t="s">
        <v>2870</v>
      </c>
      <c r="I1126" s="350" t="s">
        <v>4602</v>
      </c>
      <c r="J1126" s="350" t="s">
        <v>4603</v>
      </c>
      <c r="K1126" s="19" t="s">
        <v>567</v>
      </c>
      <c r="L1126" s="13" t="s">
        <v>551</v>
      </c>
      <c r="M1126" s="13" t="s">
        <v>589</v>
      </c>
      <c r="N1126" s="13" t="s">
        <v>590</v>
      </c>
      <c r="O1126" s="406"/>
      <c r="P1126" s="406"/>
    </row>
    <row r="1127" spans="1:16" s="57" customFormat="1" ht="15.75">
      <c r="A1127" s="401" t="s">
        <v>2027</v>
      </c>
      <c r="B1127" s="58">
        <v>1</v>
      </c>
      <c r="C1127" s="403" t="s">
        <v>4604</v>
      </c>
      <c r="D1127" s="403">
        <v>2006</v>
      </c>
      <c r="E1127" s="403" t="s">
        <v>4605</v>
      </c>
      <c r="F1127" s="403">
        <v>98</v>
      </c>
      <c r="G1127" s="403" t="s">
        <v>563</v>
      </c>
      <c r="H1127" s="350" t="s">
        <v>4606</v>
      </c>
      <c r="I1127" s="350" t="s">
        <v>4607</v>
      </c>
      <c r="J1127" s="350" t="s">
        <v>4608</v>
      </c>
      <c r="K1127" s="25" t="s">
        <v>567</v>
      </c>
      <c r="L1127" s="13" t="s">
        <v>551</v>
      </c>
      <c r="M1127" s="13" t="s">
        <v>552</v>
      </c>
      <c r="N1127" s="13" t="s">
        <v>553</v>
      </c>
      <c r="O1127" s="406"/>
      <c r="P1127" s="406"/>
    </row>
    <row r="1128" spans="1:16" s="57" customFormat="1" ht="12.75">
      <c r="A1128" s="401" t="s">
        <v>2027</v>
      </c>
      <c r="B1128" s="58">
        <v>2</v>
      </c>
      <c r="C1128" s="58" t="s">
        <v>4609</v>
      </c>
      <c r="D1128" s="58">
        <v>2006</v>
      </c>
      <c r="E1128" s="58" t="s">
        <v>4610</v>
      </c>
      <c r="F1128" s="58"/>
      <c r="G1128" s="58" t="s">
        <v>1537</v>
      </c>
      <c r="H1128" s="401" t="s">
        <v>4611</v>
      </c>
      <c r="I1128" s="401" t="s">
        <v>4612</v>
      </c>
      <c r="J1128" s="401" t="s">
        <v>4613</v>
      </c>
      <c r="K1128" s="13" t="s">
        <v>560</v>
      </c>
      <c r="L1128" s="13" t="s">
        <v>551</v>
      </c>
      <c r="M1128" s="13" t="s">
        <v>568</v>
      </c>
      <c r="N1128" s="13" t="s">
        <v>553</v>
      </c>
      <c r="O1128" s="60"/>
      <c r="P1128" s="60"/>
    </row>
    <row r="1129" spans="1:16" s="57" customFormat="1" ht="12.75">
      <c r="A1129" s="350" t="s">
        <v>2027</v>
      </c>
      <c r="B1129" s="403">
        <v>1</v>
      </c>
      <c r="C1129" s="403" t="s">
        <v>4614</v>
      </c>
      <c r="D1129" s="403">
        <v>2005</v>
      </c>
      <c r="E1129" s="403" t="s">
        <v>4615</v>
      </c>
      <c r="F1129" s="403"/>
      <c r="G1129" s="403" t="s">
        <v>4616</v>
      </c>
      <c r="H1129" s="350" t="s">
        <v>4617</v>
      </c>
      <c r="I1129" s="350" t="s">
        <v>4618</v>
      </c>
      <c r="J1129" s="350" t="s">
        <v>4619</v>
      </c>
      <c r="K1129" s="25" t="s">
        <v>560</v>
      </c>
      <c r="L1129" s="13" t="s">
        <v>551</v>
      </c>
      <c r="M1129" s="13" t="s">
        <v>552</v>
      </c>
      <c r="N1129" s="13" t="s">
        <v>553</v>
      </c>
      <c r="O1129" s="60"/>
      <c r="P1129" s="60"/>
    </row>
    <row r="1130" spans="1:16" s="246" customFormat="1" ht="15.75">
      <c r="A1130" s="407" t="s">
        <v>4620</v>
      </c>
      <c r="B1130" s="408"/>
      <c r="C1130" s="407" t="s">
        <v>4620</v>
      </c>
      <c r="D1130" s="408"/>
      <c r="E1130" s="407" t="s">
        <v>4620</v>
      </c>
      <c r="F1130" s="408"/>
      <c r="G1130" s="408" t="s">
        <v>4620</v>
      </c>
      <c r="H1130" s="407"/>
      <c r="I1130" s="407"/>
      <c r="J1130" s="407"/>
      <c r="K1130" s="6"/>
      <c r="L1130" s="6"/>
      <c r="M1130" s="6"/>
      <c r="N1130" s="6"/>
      <c r="O1130" s="409"/>
      <c r="P1130" s="409"/>
    </row>
    <row r="1131" spans="1:16" s="26" customFormat="1" ht="12.75">
      <c r="A1131" s="56" t="s">
        <v>4621</v>
      </c>
      <c r="B1131" s="58" t="s">
        <v>591</v>
      </c>
      <c r="C1131" s="410" t="s">
        <v>4622</v>
      </c>
      <c r="D1131" s="58" t="s">
        <v>232</v>
      </c>
      <c r="E1131" s="401" t="s">
        <v>4622</v>
      </c>
      <c r="F1131" s="58" t="s">
        <v>227</v>
      </c>
      <c r="G1131" s="215" t="s">
        <v>4623</v>
      </c>
      <c r="H1131" s="26" t="s">
        <v>1103</v>
      </c>
      <c r="I1131" s="401" t="s">
        <v>4624</v>
      </c>
      <c r="J1131" s="26" t="s">
        <v>4625</v>
      </c>
      <c r="K1131" s="29" t="s">
        <v>576</v>
      </c>
      <c r="L1131" s="13" t="s">
        <v>551</v>
      </c>
      <c r="M1131" s="13" t="s">
        <v>552</v>
      </c>
      <c r="N1131" s="13" t="s">
        <v>553</v>
      </c>
      <c r="O1131" s="216"/>
      <c r="P1131" s="216"/>
    </row>
    <row r="1132" spans="1:16" s="26" customFormat="1" ht="12.75">
      <c r="A1132" s="350" t="s">
        <v>2027</v>
      </c>
      <c r="B1132" s="403">
        <v>1</v>
      </c>
      <c r="C1132" s="411" t="s">
        <v>4626</v>
      </c>
      <c r="D1132" s="403">
        <v>2005</v>
      </c>
      <c r="E1132" s="403" t="s">
        <v>4627</v>
      </c>
      <c r="F1132" s="403">
        <v>90</v>
      </c>
      <c r="G1132" s="403" t="s">
        <v>1026</v>
      </c>
      <c r="H1132" s="350" t="s">
        <v>4628</v>
      </c>
      <c r="I1132" s="350" t="s">
        <v>4629</v>
      </c>
      <c r="J1132" s="350" t="s">
        <v>4630</v>
      </c>
      <c r="K1132" s="25" t="s">
        <v>576</v>
      </c>
      <c r="L1132" s="13" t="s">
        <v>551</v>
      </c>
      <c r="M1132" s="13" t="s">
        <v>552</v>
      </c>
      <c r="N1132" s="13" t="s">
        <v>590</v>
      </c>
      <c r="O1132" s="216"/>
      <c r="P1132" s="216"/>
    </row>
    <row r="1133" spans="1:16" s="26" customFormat="1" ht="12.75">
      <c r="A1133" s="401" t="s">
        <v>2027</v>
      </c>
      <c r="B1133" s="58">
        <v>1</v>
      </c>
      <c r="C1133" s="411" t="s">
        <v>4631</v>
      </c>
      <c r="D1133" s="58">
        <v>2004</v>
      </c>
      <c r="E1133" s="58" t="s">
        <v>4632</v>
      </c>
      <c r="F1133" s="58">
        <v>110</v>
      </c>
      <c r="G1133" s="58" t="s">
        <v>1436</v>
      </c>
      <c r="H1133" s="401" t="s">
        <v>2229</v>
      </c>
      <c r="I1133" s="401" t="s">
        <v>4633</v>
      </c>
      <c r="J1133" s="401"/>
      <c r="K1133" s="29" t="s">
        <v>567</v>
      </c>
      <c r="L1133" s="13" t="s">
        <v>551</v>
      </c>
      <c r="M1133" s="13" t="s">
        <v>568</v>
      </c>
      <c r="N1133" s="13" t="s">
        <v>553</v>
      </c>
      <c r="O1133" s="216"/>
      <c r="P1133" s="216"/>
    </row>
    <row r="1134" spans="1:14" s="26" customFormat="1" ht="18" customHeight="1">
      <c r="A1134" s="350" t="s">
        <v>2027</v>
      </c>
      <c r="B1134" s="13" t="s">
        <v>591</v>
      </c>
      <c r="C1134" s="214" t="s">
        <v>4634</v>
      </c>
      <c r="D1134" s="171" t="s">
        <v>232</v>
      </c>
      <c r="E1134" s="214" t="s">
        <v>4634</v>
      </c>
      <c r="F1134" s="171"/>
      <c r="G1134" s="218"/>
      <c r="H1134" s="111"/>
      <c r="I1134" s="111"/>
      <c r="J1134" s="111"/>
      <c r="K1134" s="9" t="s">
        <v>560</v>
      </c>
      <c r="L1134" s="13" t="s">
        <v>551</v>
      </c>
      <c r="M1134" s="13" t="s">
        <v>552</v>
      </c>
      <c r="N1134" s="13" t="s">
        <v>553</v>
      </c>
    </row>
    <row r="1135" spans="1:14" s="26" customFormat="1" ht="18" customHeight="1">
      <c r="A1135" s="350" t="s">
        <v>2027</v>
      </c>
      <c r="B1135" s="13" t="s">
        <v>591</v>
      </c>
      <c r="C1135" s="214" t="s">
        <v>4635</v>
      </c>
      <c r="D1135" s="171" t="s">
        <v>232</v>
      </c>
      <c r="E1135" s="214" t="s">
        <v>4635</v>
      </c>
      <c r="F1135" s="171" t="s">
        <v>3885</v>
      </c>
      <c r="G1135" s="215" t="s">
        <v>1543</v>
      </c>
      <c r="H1135" s="26" t="s">
        <v>4636</v>
      </c>
      <c r="I1135" s="111" t="s">
        <v>4637</v>
      </c>
      <c r="J1135" s="111"/>
      <c r="K1135" s="9" t="s">
        <v>550</v>
      </c>
      <c r="L1135" s="13" t="s">
        <v>551</v>
      </c>
      <c r="M1135" s="13" t="s">
        <v>552</v>
      </c>
      <c r="N1135" s="13" t="s">
        <v>553</v>
      </c>
    </row>
    <row r="1136" spans="1:14" s="26" customFormat="1" ht="18" customHeight="1">
      <c r="A1136" s="350" t="s">
        <v>2027</v>
      </c>
      <c r="B1136" s="13" t="s">
        <v>591</v>
      </c>
      <c r="C1136" s="59" t="s">
        <v>4638</v>
      </c>
      <c r="D1136" s="58">
        <v>2002</v>
      </c>
      <c r="E1136" s="59" t="s">
        <v>4639</v>
      </c>
      <c r="F1136" s="58">
        <v>97</v>
      </c>
      <c r="G1136" s="58" t="s">
        <v>4640</v>
      </c>
      <c r="H1136" s="60" t="s">
        <v>4641</v>
      </c>
      <c r="I1136" s="60" t="s">
        <v>4642</v>
      </c>
      <c r="J1136" s="60" t="s">
        <v>5673</v>
      </c>
      <c r="K1136" s="15" t="s">
        <v>560</v>
      </c>
      <c r="L1136" s="13" t="s">
        <v>551</v>
      </c>
      <c r="M1136" s="13" t="s">
        <v>552</v>
      </c>
      <c r="N1136" s="13" t="s">
        <v>553</v>
      </c>
    </row>
    <row r="1137" spans="1:14" s="26" customFormat="1" ht="18" customHeight="1" thickBot="1">
      <c r="A1137" s="350" t="s">
        <v>2027</v>
      </c>
      <c r="B1137" s="13" t="s">
        <v>591</v>
      </c>
      <c r="C1137" s="266" t="s">
        <v>5674</v>
      </c>
      <c r="D1137" s="267">
        <v>2005</v>
      </c>
      <c r="E1137" s="276" t="s">
        <v>5674</v>
      </c>
      <c r="F1137" s="171" t="s">
        <v>4326</v>
      </c>
      <c r="G1137" s="215" t="s">
        <v>5675</v>
      </c>
      <c r="H1137" s="26" t="s">
        <v>5676</v>
      </c>
      <c r="I1137" s="111" t="s">
        <v>5677</v>
      </c>
      <c r="J1137" s="111"/>
      <c r="K1137" s="9" t="s">
        <v>567</v>
      </c>
      <c r="L1137" s="13" t="s">
        <v>551</v>
      </c>
      <c r="M1137" s="13" t="s">
        <v>568</v>
      </c>
      <c r="N1137" s="13" t="s">
        <v>569</v>
      </c>
    </row>
    <row r="1138" spans="1:16" s="158" customFormat="1" ht="12.75">
      <c r="A1138" s="160" t="s">
        <v>2027</v>
      </c>
      <c r="B1138" s="120">
        <v>1</v>
      </c>
      <c r="C1138" s="159" t="s">
        <v>5678</v>
      </c>
      <c r="D1138" s="120">
        <v>2005</v>
      </c>
      <c r="E1138" s="159" t="s">
        <v>5679</v>
      </c>
      <c r="F1138" s="120"/>
      <c r="G1138" s="120" t="s">
        <v>3073</v>
      </c>
      <c r="H1138" s="160" t="s">
        <v>5680</v>
      </c>
      <c r="I1138" s="160" t="s">
        <v>5681</v>
      </c>
      <c r="J1138" s="160"/>
      <c r="K1138" s="9" t="s">
        <v>576</v>
      </c>
      <c r="L1138" s="13" t="s">
        <v>551</v>
      </c>
      <c r="M1138" s="13" t="s">
        <v>568</v>
      </c>
      <c r="N1138" s="13" t="s">
        <v>553</v>
      </c>
      <c r="O1138" s="26"/>
      <c r="P1138" s="26"/>
    </row>
    <row r="1139" spans="1:16" s="158" customFormat="1" ht="12.75">
      <c r="A1139" s="160" t="s">
        <v>2027</v>
      </c>
      <c r="B1139" s="120">
        <v>1</v>
      </c>
      <c r="C1139" s="159" t="s">
        <v>5682</v>
      </c>
      <c r="D1139" s="120">
        <v>2005</v>
      </c>
      <c r="E1139" s="159" t="s">
        <v>5682</v>
      </c>
      <c r="F1139" s="120">
        <v>97</v>
      </c>
      <c r="G1139" s="120" t="s">
        <v>5683</v>
      </c>
      <c r="H1139" s="160" t="s">
        <v>4420</v>
      </c>
      <c r="I1139" s="160" t="s">
        <v>5684</v>
      </c>
      <c r="J1139" s="160" t="s">
        <v>5685</v>
      </c>
      <c r="K1139" s="13" t="s">
        <v>560</v>
      </c>
      <c r="L1139" s="13" t="s">
        <v>551</v>
      </c>
      <c r="M1139" s="13" t="s">
        <v>568</v>
      </c>
      <c r="N1139" s="13" t="s">
        <v>553</v>
      </c>
      <c r="O1139" s="26"/>
      <c r="P1139" s="26"/>
    </row>
    <row r="1140" spans="1:16" s="406" customFormat="1" ht="16.5" customHeight="1" thickBot="1">
      <c r="A1140" s="60" t="s">
        <v>2027</v>
      </c>
      <c r="B1140" s="412">
        <v>1</v>
      </c>
      <c r="C1140" s="219" t="s">
        <v>5686</v>
      </c>
      <c r="D1140" s="219">
        <v>2005</v>
      </c>
      <c r="E1140" s="413" t="s">
        <v>5687</v>
      </c>
      <c r="F1140" s="413" t="s">
        <v>5688</v>
      </c>
      <c r="G1140" s="215" t="s">
        <v>1537</v>
      </c>
      <c r="H1140" s="26" t="s">
        <v>5689</v>
      </c>
      <c r="I1140" s="219" t="s">
        <v>5690</v>
      </c>
      <c r="J1140" s="26" t="s">
        <v>5691</v>
      </c>
      <c r="K1140" s="19" t="s">
        <v>567</v>
      </c>
      <c r="L1140" s="13" t="s">
        <v>551</v>
      </c>
      <c r="M1140" s="13" t="s">
        <v>589</v>
      </c>
      <c r="N1140" s="13" t="s">
        <v>590</v>
      </c>
      <c r="O1140" s="414"/>
      <c r="P1140" s="414"/>
    </row>
    <row r="1141" spans="1:16" s="406" customFormat="1" ht="16.5" customHeight="1" thickBot="1">
      <c r="A1141" s="60" t="s">
        <v>2027</v>
      </c>
      <c r="B1141" s="415" t="s">
        <v>591</v>
      </c>
      <c r="C1141" s="219" t="s">
        <v>5692</v>
      </c>
      <c r="D1141" s="415" t="s">
        <v>1457</v>
      </c>
      <c r="E1141" s="219" t="s">
        <v>5692</v>
      </c>
      <c r="F1141" s="413" t="s">
        <v>2238</v>
      </c>
      <c r="G1141" s="215" t="s">
        <v>563</v>
      </c>
      <c r="H1141" s="26" t="s">
        <v>3881</v>
      </c>
      <c r="I1141" s="219" t="s">
        <v>5693</v>
      </c>
      <c r="J1141" s="26" t="s">
        <v>5694</v>
      </c>
      <c r="K1141" s="25" t="s">
        <v>567</v>
      </c>
      <c r="L1141" s="13" t="s">
        <v>551</v>
      </c>
      <c r="M1141" s="13" t="s">
        <v>552</v>
      </c>
      <c r="N1141" s="13" t="s">
        <v>553</v>
      </c>
      <c r="O1141" s="216"/>
      <c r="P1141" s="216"/>
    </row>
    <row r="1142" spans="1:16" s="60" customFormat="1" ht="16.5" customHeight="1">
      <c r="A1142" s="60" t="s">
        <v>2027</v>
      </c>
      <c r="B1142" s="58">
        <v>1</v>
      </c>
      <c r="C1142" s="59" t="s">
        <v>5695</v>
      </c>
      <c r="D1142" s="58">
        <v>1968</v>
      </c>
      <c r="E1142" s="59" t="s">
        <v>5696</v>
      </c>
      <c r="F1142" s="58">
        <v>165</v>
      </c>
      <c r="G1142" s="58" t="s">
        <v>5697</v>
      </c>
      <c r="H1142" s="60" t="s">
        <v>512</v>
      </c>
      <c r="I1142" s="60" t="s">
        <v>5698</v>
      </c>
      <c r="J1142" s="60" t="s">
        <v>5699</v>
      </c>
      <c r="K1142" s="13" t="s">
        <v>560</v>
      </c>
      <c r="L1142" s="13" t="s">
        <v>551</v>
      </c>
      <c r="M1142" s="13" t="s">
        <v>568</v>
      </c>
      <c r="N1142" s="13" t="s">
        <v>553</v>
      </c>
      <c r="O1142" s="216"/>
      <c r="P1142" s="216"/>
    </row>
    <row r="1143" spans="1:16" s="60" customFormat="1" ht="16.5" customHeight="1">
      <c r="A1143" s="60" t="s">
        <v>2027</v>
      </c>
      <c r="B1143" s="58">
        <v>1</v>
      </c>
      <c r="C1143" s="59" t="s">
        <v>5700</v>
      </c>
      <c r="D1143" s="58">
        <v>1956</v>
      </c>
      <c r="E1143" s="59" t="s">
        <v>5701</v>
      </c>
      <c r="F1143" s="58">
        <v>208</v>
      </c>
      <c r="G1143" s="58" t="s">
        <v>3710</v>
      </c>
      <c r="H1143" s="60" t="s">
        <v>5702</v>
      </c>
      <c r="I1143" s="60" t="s">
        <v>5703</v>
      </c>
      <c r="J1143" s="60" t="s">
        <v>5704</v>
      </c>
      <c r="K1143" s="25" t="s">
        <v>560</v>
      </c>
      <c r="L1143" s="13" t="s">
        <v>551</v>
      </c>
      <c r="M1143" s="13" t="s">
        <v>552</v>
      </c>
      <c r="N1143" s="13" t="s">
        <v>553</v>
      </c>
      <c r="O1143" s="216"/>
      <c r="P1143" s="216"/>
    </row>
    <row r="1144" spans="1:14" s="216" customFormat="1" ht="15.75">
      <c r="A1144" s="60" t="s">
        <v>2027</v>
      </c>
      <c r="B1144" s="412">
        <v>1</v>
      </c>
      <c r="C1144" s="218" t="s">
        <v>5705</v>
      </c>
      <c r="D1144" s="215" t="s">
        <v>232</v>
      </c>
      <c r="E1144" s="216" t="s">
        <v>5706</v>
      </c>
      <c r="F1144" s="215" t="s">
        <v>1511</v>
      </c>
      <c r="G1144" s="215" t="s">
        <v>151</v>
      </c>
      <c r="H1144" s="26" t="s">
        <v>5707</v>
      </c>
      <c r="I1144" s="216" t="s">
        <v>5708</v>
      </c>
      <c r="J1144" s="26" t="s">
        <v>5709</v>
      </c>
      <c r="K1144" s="13" t="s">
        <v>560</v>
      </c>
      <c r="L1144" s="13" t="s">
        <v>551</v>
      </c>
      <c r="M1144" s="13" t="s">
        <v>617</v>
      </c>
      <c r="N1144" s="13" t="s">
        <v>553</v>
      </c>
    </row>
    <row r="1145" spans="1:14" s="216" customFormat="1" ht="15.75">
      <c r="A1145" s="60" t="s">
        <v>2027</v>
      </c>
      <c r="B1145" s="415" t="s">
        <v>591</v>
      </c>
      <c r="C1145" s="218" t="s">
        <v>5710</v>
      </c>
      <c r="D1145" s="215" t="s">
        <v>232</v>
      </c>
      <c r="E1145" s="216" t="s">
        <v>5711</v>
      </c>
      <c r="F1145" s="215" t="s">
        <v>2238</v>
      </c>
      <c r="G1145" s="215" t="s">
        <v>2456</v>
      </c>
      <c r="H1145" s="26" t="s">
        <v>5712</v>
      </c>
      <c r="I1145" s="216" t="s">
        <v>5713</v>
      </c>
      <c r="J1145" s="26" t="s">
        <v>5714</v>
      </c>
      <c r="K1145" s="29" t="s">
        <v>576</v>
      </c>
      <c r="L1145" s="13" t="s">
        <v>551</v>
      </c>
      <c r="M1145" s="13" t="s">
        <v>552</v>
      </c>
      <c r="N1145" s="13" t="s">
        <v>553</v>
      </c>
    </row>
    <row r="1146" spans="1:14" s="216" customFormat="1" ht="12.75">
      <c r="A1146" s="60" t="s">
        <v>2027</v>
      </c>
      <c r="B1146" s="58">
        <v>1</v>
      </c>
      <c r="C1146" s="218" t="s">
        <v>5715</v>
      </c>
      <c r="D1146" s="215" t="s">
        <v>232</v>
      </c>
      <c r="E1146" s="216" t="s">
        <v>5716</v>
      </c>
      <c r="F1146" s="215" t="s">
        <v>2238</v>
      </c>
      <c r="G1146" s="215" t="s">
        <v>1026</v>
      </c>
      <c r="H1146" s="26" t="s">
        <v>5717</v>
      </c>
      <c r="I1146" s="216" t="s">
        <v>5718</v>
      </c>
      <c r="J1146" s="26" t="s">
        <v>5719</v>
      </c>
      <c r="K1146" s="25" t="s">
        <v>576</v>
      </c>
      <c r="L1146" s="13" t="s">
        <v>551</v>
      </c>
      <c r="M1146" s="13" t="s">
        <v>552</v>
      </c>
      <c r="N1146" s="13" t="s">
        <v>590</v>
      </c>
    </row>
    <row r="1147" spans="1:14" s="216" customFormat="1" ht="12.75">
      <c r="A1147" s="60" t="s">
        <v>2027</v>
      </c>
      <c r="B1147" s="58">
        <v>1</v>
      </c>
      <c r="C1147" s="218" t="s">
        <v>5720</v>
      </c>
      <c r="D1147" s="215" t="s">
        <v>232</v>
      </c>
      <c r="E1147" s="216" t="s">
        <v>5721</v>
      </c>
      <c r="F1147" s="215" t="s">
        <v>3806</v>
      </c>
      <c r="G1147" s="215" t="s">
        <v>585</v>
      </c>
      <c r="H1147" s="26" t="s">
        <v>5722</v>
      </c>
      <c r="I1147" s="216" t="s">
        <v>5723</v>
      </c>
      <c r="J1147" s="26" t="s">
        <v>5724</v>
      </c>
      <c r="K1147" s="29" t="s">
        <v>567</v>
      </c>
      <c r="L1147" s="13" t="s">
        <v>551</v>
      </c>
      <c r="M1147" s="13" t="s">
        <v>568</v>
      </c>
      <c r="N1147" s="13" t="s">
        <v>553</v>
      </c>
    </row>
    <row r="1148" spans="1:16" s="26" customFormat="1" ht="12.75">
      <c r="A1148" s="350" t="s">
        <v>2027</v>
      </c>
      <c r="B1148" s="13" t="s">
        <v>591</v>
      </c>
      <c r="C1148" s="214" t="s">
        <v>5725</v>
      </c>
      <c r="D1148" s="171" t="s">
        <v>2029</v>
      </c>
      <c r="E1148" s="214" t="s">
        <v>5725</v>
      </c>
      <c r="F1148" s="171" t="s">
        <v>4484</v>
      </c>
      <c r="G1148" s="218" t="s">
        <v>860</v>
      </c>
      <c r="H1148" s="26" t="s">
        <v>5726</v>
      </c>
      <c r="I1148" s="111" t="s">
        <v>5727</v>
      </c>
      <c r="J1148" s="111"/>
      <c r="K1148" s="9" t="s">
        <v>560</v>
      </c>
      <c r="L1148" s="13" t="s">
        <v>551</v>
      </c>
      <c r="M1148" s="13" t="s">
        <v>552</v>
      </c>
      <c r="N1148" s="13" t="s">
        <v>553</v>
      </c>
      <c r="O1148" s="416"/>
      <c r="P1148" s="417"/>
    </row>
    <row r="1149" spans="1:16" s="26" customFormat="1" ht="18" customHeight="1">
      <c r="A1149" s="350" t="s">
        <v>2027</v>
      </c>
      <c r="B1149" s="13" t="s">
        <v>591</v>
      </c>
      <c r="C1149" s="214" t="s">
        <v>5728</v>
      </c>
      <c r="D1149" s="171" t="s">
        <v>2029</v>
      </c>
      <c r="E1149" s="214" t="s">
        <v>5728</v>
      </c>
      <c r="F1149" s="171" t="s">
        <v>4352</v>
      </c>
      <c r="G1149" s="215" t="s">
        <v>5729</v>
      </c>
      <c r="H1149" s="26" t="s">
        <v>5730</v>
      </c>
      <c r="I1149" s="111" t="s">
        <v>5731</v>
      </c>
      <c r="J1149" s="111" t="s">
        <v>5732</v>
      </c>
      <c r="K1149" s="9" t="s">
        <v>550</v>
      </c>
      <c r="L1149" s="13" t="s">
        <v>551</v>
      </c>
      <c r="M1149" s="13" t="s">
        <v>552</v>
      </c>
      <c r="N1149" s="13" t="s">
        <v>553</v>
      </c>
      <c r="O1149" s="186"/>
      <c r="P1149" s="186"/>
    </row>
    <row r="1150" spans="1:16" s="26" customFormat="1" ht="18" customHeight="1" thickBot="1">
      <c r="A1150" s="350" t="s">
        <v>2027</v>
      </c>
      <c r="B1150" s="13" t="s">
        <v>591</v>
      </c>
      <c r="C1150" s="266" t="s">
        <v>5733</v>
      </c>
      <c r="D1150" s="267">
        <v>2006</v>
      </c>
      <c r="E1150" s="276" t="s">
        <v>5733</v>
      </c>
      <c r="F1150" s="171"/>
      <c r="G1150" s="215" t="s">
        <v>5734</v>
      </c>
      <c r="H1150" s="26" t="s">
        <v>5735</v>
      </c>
      <c r="I1150" s="111" t="s">
        <v>5736</v>
      </c>
      <c r="J1150" s="111"/>
      <c r="K1150" s="15" t="s">
        <v>560</v>
      </c>
      <c r="L1150" s="13" t="s">
        <v>551</v>
      </c>
      <c r="M1150" s="13" t="s">
        <v>552</v>
      </c>
      <c r="N1150" s="13" t="s">
        <v>553</v>
      </c>
      <c r="O1150" s="186"/>
      <c r="P1150" s="186"/>
    </row>
    <row r="1151" spans="1:16" s="26" customFormat="1" ht="18" customHeight="1" thickBot="1">
      <c r="A1151" s="350" t="s">
        <v>2027</v>
      </c>
      <c r="B1151" s="13" t="s">
        <v>591</v>
      </c>
      <c r="C1151" s="266" t="s">
        <v>5737</v>
      </c>
      <c r="D1151" s="267">
        <v>2006</v>
      </c>
      <c r="E1151" s="276" t="s">
        <v>5737</v>
      </c>
      <c r="F1151" s="171"/>
      <c r="G1151" s="215" t="s">
        <v>2204</v>
      </c>
      <c r="H1151" s="26" t="s">
        <v>5738</v>
      </c>
      <c r="I1151" s="111" t="s">
        <v>5739</v>
      </c>
      <c r="J1151" s="111"/>
      <c r="K1151" s="9" t="s">
        <v>567</v>
      </c>
      <c r="L1151" s="13" t="s">
        <v>551</v>
      </c>
      <c r="M1151" s="13" t="s">
        <v>568</v>
      </c>
      <c r="N1151" s="13" t="s">
        <v>569</v>
      </c>
      <c r="O1151" s="418"/>
      <c r="P1151" s="418"/>
    </row>
    <row r="1152" spans="1:16" s="26" customFormat="1" ht="18" customHeight="1" thickBot="1">
      <c r="A1152" s="350" t="s">
        <v>2027</v>
      </c>
      <c r="B1152" s="13" t="s">
        <v>591</v>
      </c>
      <c r="C1152" s="266" t="s">
        <v>5740</v>
      </c>
      <c r="D1152" s="267">
        <v>2006</v>
      </c>
      <c r="E1152" s="276" t="s">
        <v>5740</v>
      </c>
      <c r="F1152" s="171" t="s">
        <v>4326</v>
      </c>
      <c r="G1152" s="215" t="s">
        <v>3073</v>
      </c>
      <c r="H1152" s="26" t="s">
        <v>3970</v>
      </c>
      <c r="I1152" s="111" t="s">
        <v>5741</v>
      </c>
      <c r="J1152" s="111"/>
      <c r="K1152" s="9" t="s">
        <v>576</v>
      </c>
      <c r="L1152" s="13" t="s">
        <v>551</v>
      </c>
      <c r="M1152" s="13" t="s">
        <v>568</v>
      </c>
      <c r="N1152" s="13" t="s">
        <v>553</v>
      </c>
      <c r="O1152" s="418"/>
      <c r="P1152" s="418"/>
    </row>
    <row r="1153" spans="1:16" s="26" customFormat="1" ht="18" customHeight="1" thickBot="1">
      <c r="A1153" s="350" t="s">
        <v>2027</v>
      </c>
      <c r="B1153" s="13" t="s">
        <v>591</v>
      </c>
      <c r="C1153" s="266" t="s">
        <v>5742</v>
      </c>
      <c r="D1153" s="267">
        <v>2006</v>
      </c>
      <c r="E1153" s="276" t="s">
        <v>5742</v>
      </c>
      <c r="F1153" s="171" t="s">
        <v>4346</v>
      </c>
      <c r="G1153" s="215" t="s">
        <v>5743</v>
      </c>
      <c r="H1153" s="111" t="s">
        <v>5744</v>
      </c>
      <c r="I1153" s="111" t="s">
        <v>5745</v>
      </c>
      <c r="J1153" s="111"/>
      <c r="K1153" s="13" t="s">
        <v>560</v>
      </c>
      <c r="L1153" s="13" t="s">
        <v>551</v>
      </c>
      <c r="M1153" s="13" t="s">
        <v>568</v>
      </c>
      <c r="N1153" s="13" t="s">
        <v>553</v>
      </c>
      <c r="O1153" s="418"/>
      <c r="P1153" s="418"/>
    </row>
    <row r="1154" spans="1:16" s="414" customFormat="1" ht="12.75">
      <c r="A1154" s="416" t="s">
        <v>2027</v>
      </c>
      <c r="B1154" s="419">
        <v>1</v>
      </c>
      <c r="C1154" s="420" t="s">
        <v>5746</v>
      </c>
      <c r="D1154" s="419" t="s">
        <v>2029</v>
      </c>
      <c r="E1154" s="414" t="s">
        <v>5747</v>
      </c>
      <c r="F1154" s="419"/>
      <c r="G1154" s="419" t="s">
        <v>5748</v>
      </c>
      <c r="I1154" s="418" t="s">
        <v>5749</v>
      </c>
      <c r="K1154" s="19" t="s">
        <v>567</v>
      </c>
      <c r="L1154" s="13" t="s">
        <v>551</v>
      </c>
      <c r="M1154" s="13" t="s">
        <v>589</v>
      </c>
      <c r="N1154" s="13" t="s">
        <v>590</v>
      </c>
      <c r="O1154" s="186"/>
      <c r="P1154" s="186"/>
    </row>
    <row r="1155" spans="1:16" s="216" customFormat="1" ht="15.75">
      <c r="A1155" s="60" t="s">
        <v>2027</v>
      </c>
      <c r="B1155" s="415" t="s">
        <v>591</v>
      </c>
      <c r="C1155" s="218" t="s">
        <v>5750</v>
      </c>
      <c r="D1155" s="215" t="s">
        <v>2029</v>
      </c>
      <c r="E1155" s="216" t="s">
        <v>5751</v>
      </c>
      <c r="F1155" s="215" t="s">
        <v>5752</v>
      </c>
      <c r="G1155" s="215" t="s">
        <v>473</v>
      </c>
      <c r="H1155" s="26" t="s">
        <v>1553</v>
      </c>
      <c r="I1155" s="216" t="s">
        <v>5753</v>
      </c>
      <c r="J1155" s="26" t="s">
        <v>5754</v>
      </c>
      <c r="K1155" s="25" t="s">
        <v>567</v>
      </c>
      <c r="L1155" s="13" t="s">
        <v>551</v>
      </c>
      <c r="M1155" s="13" t="s">
        <v>552</v>
      </c>
      <c r="N1155" s="13" t="s">
        <v>553</v>
      </c>
      <c r="O1155" s="14"/>
      <c r="P1155" s="14"/>
    </row>
    <row r="1156" spans="1:16" s="216" customFormat="1" ht="12.75">
      <c r="A1156" s="60" t="s">
        <v>2027</v>
      </c>
      <c r="B1156" s="58">
        <v>1</v>
      </c>
      <c r="C1156" s="218" t="s">
        <v>5755</v>
      </c>
      <c r="D1156" s="215" t="s">
        <v>2029</v>
      </c>
      <c r="E1156" s="26" t="s">
        <v>5755</v>
      </c>
      <c r="F1156" s="215" t="s">
        <v>4226</v>
      </c>
      <c r="G1156" s="215" t="s">
        <v>52</v>
      </c>
      <c r="H1156" s="26" t="s">
        <v>5756</v>
      </c>
      <c r="I1156" s="216" t="s">
        <v>5757</v>
      </c>
      <c r="J1156" s="26"/>
      <c r="K1156" s="13" t="s">
        <v>560</v>
      </c>
      <c r="L1156" s="13" t="s">
        <v>551</v>
      </c>
      <c r="M1156" s="13" t="s">
        <v>568</v>
      </c>
      <c r="N1156" s="13" t="s">
        <v>553</v>
      </c>
      <c r="O1156" s="14"/>
      <c r="P1156" s="14"/>
    </row>
    <row r="1157" spans="1:16" s="216" customFormat="1" ht="15.75">
      <c r="A1157" s="60" t="s">
        <v>2027</v>
      </c>
      <c r="B1157" s="412">
        <v>1</v>
      </c>
      <c r="C1157" s="218" t="s">
        <v>5758</v>
      </c>
      <c r="D1157" s="215" t="s">
        <v>2029</v>
      </c>
      <c r="E1157" s="216" t="s">
        <v>5759</v>
      </c>
      <c r="F1157" s="215" t="s">
        <v>1459</v>
      </c>
      <c r="G1157" s="215" t="s">
        <v>5760</v>
      </c>
      <c r="H1157" s="26" t="s">
        <v>5761</v>
      </c>
      <c r="I1157" s="216" t="s">
        <v>5762</v>
      </c>
      <c r="J1157" s="26" t="s">
        <v>5763</v>
      </c>
      <c r="K1157" s="25" t="s">
        <v>560</v>
      </c>
      <c r="L1157" s="13" t="s">
        <v>551</v>
      </c>
      <c r="M1157" s="13" t="s">
        <v>552</v>
      </c>
      <c r="N1157" s="13" t="s">
        <v>553</v>
      </c>
      <c r="O1157" s="416"/>
      <c r="P1157" s="417"/>
    </row>
    <row r="1158" spans="1:16" s="216" customFormat="1" ht="15.75">
      <c r="A1158" s="60" t="s">
        <v>2027</v>
      </c>
      <c r="B1158" s="415" t="s">
        <v>591</v>
      </c>
      <c r="C1158" s="218" t="s">
        <v>5764</v>
      </c>
      <c r="D1158" s="215" t="s">
        <v>2029</v>
      </c>
      <c r="E1158" s="216" t="s">
        <v>5765</v>
      </c>
      <c r="F1158" s="215" t="s">
        <v>4381</v>
      </c>
      <c r="G1158" s="215" t="s">
        <v>1436</v>
      </c>
      <c r="H1158" s="26" t="s">
        <v>5766</v>
      </c>
      <c r="I1158" s="216" t="s">
        <v>5767</v>
      </c>
      <c r="J1158" s="26" t="s">
        <v>5768</v>
      </c>
      <c r="K1158" s="13" t="s">
        <v>560</v>
      </c>
      <c r="L1158" s="13" t="s">
        <v>551</v>
      </c>
      <c r="M1158" s="13" t="s">
        <v>617</v>
      </c>
      <c r="N1158" s="13" t="s">
        <v>553</v>
      </c>
      <c r="O1158" s="416"/>
      <c r="P1158" s="417"/>
    </row>
    <row r="1159" spans="1:16" s="216" customFormat="1" ht="12.75">
      <c r="A1159" s="60" t="s">
        <v>2027</v>
      </c>
      <c r="B1159" s="58">
        <v>1</v>
      </c>
      <c r="C1159" s="218" t="s">
        <v>5769</v>
      </c>
      <c r="D1159" s="215" t="s">
        <v>2029</v>
      </c>
      <c r="E1159" s="216" t="s">
        <v>5770</v>
      </c>
      <c r="F1159" s="215" t="s">
        <v>4326</v>
      </c>
      <c r="G1159" s="215" t="s">
        <v>585</v>
      </c>
      <c r="H1159" s="26" t="s">
        <v>5771</v>
      </c>
      <c r="I1159" s="216" t="s">
        <v>5772</v>
      </c>
      <c r="J1159" s="26" t="s">
        <v>5773</v>
      </c>
      <c r="K1159" s="29" t="s">
        <v>576</v>
      </c>
      <c r="L1159" s="13" t="s">
        <v>551</v>
      </c>
      <c r="M1159" s="13" t="s">
        <v>552</v>
      </c>
      <c r="N1159" s="13" t="s">
        <v>553</v>
      </c>
      <c r="O1159" s="416"/>
      <c r="P1159" s="417"/>
    </row>
    <row r="1160" spans="1:16" s="216" customFormat="1" ht="12.75">
      <c r="A1160" s="60" t="s">
        <v>2027</v>
      </c>
      <c r="B1160" s="58">
        <v>1</v>
      </c>
      <c r="C1160" s="218" t="s">
        <v>5774</v>
      </c>
      <c r="D1160" s="215" t="s">
        <v>2029</v>
      </c>
      <c r="E1160" s="216" t="s">
        <v>5775</v>
      </c>
      <c r="F1160" s="215"/>
      <c r="G1160" s="215" t="s">
        <v>5776</v>
      </c>
      <c r="I1160" s="216" t="s">
        <v>5777</v>
      </c>
      <c r="K1160" s="25" t="s">
        <v>576</v>
      </c>
      <c r="L1160" s="13" t="s">
        <v>551</v>
      </c>
      <c r="M1160" s="13" t="s">
        <v>552</v>
      </c>
      <c r="N1160" s="13" t="s">
        <v>590</v>
      </c>
      <c r="O1160" s="416"/>
      <c r="P1160" s="417"/>
    </row>
    <row r="1161" spans="1:16" s="216" customFormat="1" ht="12.75" customHeight="1">
      <c r="A1161" s="60" t="s">
        <v>2027</v>
      </c>
      <c r="B1161" s="58">
        <v>1</v>
      </c>
      <c r="C1161" s="218" t="s">
        <v>5778</v>
      </c>
      <c r="D1161" s="215" t="s">
        <v>2029</v>
      </c>
      <c r="E1161" s="216" t="s">
        <v>5779</v>
      </c>
      <c r="F1161" s="215" t="s">
        <v>4484</v>
      </c>
      <c r="G1161" s="215" t="s">
        <v>910</v>
      </c>
      <c r="H1161" s="26" t="s">
        <v>4466</v>
      </c>
      <c r="I1161" s="216" t="s">
        <v>5780</v>
      </c>
      <c r="J1161" s="26" t="s">
        <v>5781</v>
      </c>
      <c r="K1161" s="25" t="s">
        <v>576</v>
      </c>
      <c r="L1161" s="13" t="s">
        <v>551</v>
      </c>
      <c r="M1161" s="13" t="s">
        <v>568</v>
      </c>
      <c r="N1161" s="13" t="s">
        <v>553</v>
      </c>
      <c r="O1161" s="14"/>
      <c r="P1161" s="14"/>
    </row>
    <row r="1162" spans="1:16" s="417" customFormat="1" ht="15.75" customHeight="1">
      <c r="A1162" s="416" t="s">
        <v>2027</v>
      </c>
      <c r="B1162" s="421">
        <v>1</v>
      </c>
      <c r="C1162" s="422" t="s">
        <v>5782</v>
      </c>
      <c r="D1162" s="421">
        <v>2005</v>
      </c>
      <c r="E1162" s="422" t="s">
        <v>5783</v>
      </c>
      <c r="F1162" s="421">
        <v>111</v>
      </c>
      <c r="G1162" s="416" t="s">
        <v>5784</v>
      </c>
      <c r="H1162" s="416" t="s">
        <v>5785</v>
      </c>
      <c r="I1162" s="416" t="s">
        <v>5786</v>
      </c>
      <c r="J1162" s="416" t="s">
        <v>4630</v>
      </c>
      <c r="K1162" s="25" t="s">
        <v>576</v>
      </c>
      <c r="L1162" s="13" t="s">
        <v>551</v>
      </c>
      <c r="M1162" s="13" t="s">
        <v>552</v>
      </c>
      <c r="N1162" s="13" t="s">
        <v>553</v>
      </c>
      <c r="O1162" s="26"/>
      <c r="P1162" s="26"/>
    </row>
    <row r="1163" spans="1:16" s="186" customFormat="1" ht="12.75">
      <c r="A1163" s="423" t="s">
        <v>2027</v>
      </c>
      <c r="B1163" s="277">
        <v>1</v>
      </c>
      <c r="C1163" s="186" t="s">
        <v>5787</v>
      </c>
      <c r="D1163" s="278">
        <v>2006</v>
      </c>
      <c r="E1163" s="186" t="s">
        <v>5787</v>
      </c>
      <c r="F1163" s="278"/>
      <c r="G1163" s="278"/>
      <c r="K1163" s="25" t="s">
        <v>576</v>
      </c>
      <c r="L1163" s="13" t="s">
        <v>551</v>
      </c>
      <c r="M1163" s="13" t="s">
        <v>552</v>
      </c>
      <c r="N1163" s="13" t="s">
        <v>553</v>
      </c>
      <c r="O1163" s="26"/>
      <c r="P1163" s="26"/>
    </row>
    <row r="1164" spans="1:16" s="186" customFormat="1" ht="12.75">
      <c r="A1164" s="423" t="s">
        <v>2027</v>
      </c>
      <c r="B1164" s="277">
        <v>1</v>
      </c>
      <c r="C1164" s="186" t="s">
        <v>5788</v>
      </c>
      <c r="D1164" s="278">
        <v>2006</v>
      </c>
      <c r="E1164" s="186" t="s">
        <v>5789</v>
      </c>
      <c r="F1164" s="278"/>
      <c r="G1164" s="278" t="s">
        <v>1436</v>
      </c>
      <c r="I1164" s="186" t="s">
        <v>5790</v>
      </c>
      <c r="K1164" s="25" t="s">
        <v>576</v>
      </c>
      <c r="L1164" s="13" t="s">
        <v>551</v>
      </c>
      <c r="M1164" s="13" t="s">
        <v>552</v>
      </c>
      <c r="N1164" s="13" t="s">
        <v>553</v>
      </c>
      <c r="O1164" s="26"/>
      <c r="P1164" s="26"/>
    </row>
    <row r="1165" spans="1:16" s="426" customFormat="1" ht="12.75">
      <c r="A1165" s="424" t="s">
        <v>2027</v>
      </c>
      <c r="B1165" s="425">
        <v>1</v>
      </c>
      <c r="C1165" s="426" t="s">
        <v>5791</v>
      </c>
      <c r="D1165" s="427">
        <v>2006</v>
      </c>
      <c r="E1165" s="426" t="s">
        <v>5791</v>
      </c>
      <c r="F1165" s="427">
        <v>109</v>
      </c>
      <c r="G1165" s="427" t="s">
        <v>5792</v>
      </c>
      <c r="I1165" s="426" t="s">
        <v>5793</v>
      </c>
      <c r="K1165" s="25" t="s">
        <v>576</v>
      </c>
      <c r="L1165" s="13" t="s">
        <v>551</v>
      </c>
      <c r="M1165" s="13" t="s">
        <v>568</v>
      </c>
      <c r="N1165" s="13" t="s">
        <v>569</v>
      </c>
      <c r="O1165" s="126"/>
      <c r="P1165" s="126"/>
    </row>
    <row r="1166" spans="1:16" s="426" customFormat="1" ht="12.75">
      <c r="A1166" s="424" t="s">
        <v>2027</v>
      </c>
      <c r="B1166" s="425">
        <v>1</v>
      </c>
      <c r="C1166" s="426" t="s">
        <v>5794</v>
      </c>
      <c r="D1166" s="427">
        <v>2006</v>
      </c>
      <c r="E1166" s="426" t="s">
        <v>5794</v>
      </c>
      <c r="F1166" s="427">
        <v>96</v>
      </c>
      <c r="G1166" s="427" t="s">
        <v>5792</v>
      </c>
      <c r="I1166" s="426" t="s">
        <v>5795</v>
      </c>
      <c r="K1166" s="25" t="s">
        <v>576</v>
      </c>
      <c r="L1166" s="13" t="s">
        <v>551</v>
      </c>
      <c r="M1166" s="13" t="s">
        <v>568</v>
      </c>
      <c r="N1166" s="13" t="s">
        <v>553</v>
      </c>
      <c r="O1166" s="126"/>
      <c r="P1166" s="126"/>
    </row>
    <row r="1167" spans="1:16" s="430" customFormat="1" ht="12.75">
      <c r="A1167" s="428" t="s">
        <v>2027</v>
      </c>
      <c r="B1167" s="429">
        <v>1</v>
      </c>
      <c r="C1167" s="430" t="s">
        <v>5796</v>
      </c>
      <c r="D1167" s="431">
        <v>2006</v>
      </c>
      <c r="E1167" s="430" t="s">
        <v>5796</v>
      </c>
      <c r="F1167" s="431">
        <v>94</v>
      </c>
      <c r="G1167" s="431" t="s">
        <v>5797</v>
      </c>
      <c r="I1167" s="430" t="s">
        <v>5798</v>
      </c>
      <c r="K1167" s="432" t="s">
        <v>576</v>
      </c>
      <c r="L1167" s="122" t="s">
        <v>551</v>
      </c>
      <c r="M1167" s="122" t="s">
        <v>568</v>
      </c>
      <c r="N1167" s="122" t="s">
        <v>553</v>
      </c>
      <c r="O1167" s="121"/>
      <c r="P1167" s="121"/>
    </row>
    <row r="1168" spans="1:14" s="437" customFormat="1" ht="12.75">
      <c r="A1168" s="424" t="s">
        <v>5799</v>
      </c>
      <c r="B1168" s="433">
        <v>2</v>
      </c>
      <c r="C1168" s="434" t="s">
        <v>5800</v>
      </c>
      <c r="D1168" s="433">
        <v>2000</v>
      </c>
      <c r="E1168" s="434" t="s">
        <v>5801</v>
      </c>
      <c r="F1168" s="433">
        <v>89</v>
      </c>
      <c r="G1168" s="434" t="s">
        <v>5675</v>
      </c>
      <c r="H1168" s="435" t="s">
        <v>5802</v>
      </c>
      <c r="I1168" s="435" t="s">
        <v>5803</v>
      </c>
      <c r="J1168" s="436"/>
      <c r="K1168" s="435" t="s">
        <v>5804</v>
      </c>
      <c r="L1168" s="434" t="s">
        <v>551</v>
      </c>
      <c r="M1168" s="434" t="s">
        <v>274</v>
      </c>
      <c r="N1168" s="436" t="s">
        <v>274</v>
      </c>
    </row>
    <row r="1169" spans="1:18" s="439" customFormat="1" ht="12.75">
      <c r="A1169" s="424" t="s">
        <v>5805</v>
      </c>
      <c r="B1169" s="433">
        <v>4</v>
      </c>
      <c r="C1169" s="434" t="s">
        <v>5806</v>
      </c>
      <c r="D1169" s="433">
        <v>2005</v>
      </c>
      <c r="E1169" s="434" t="s">
        <v>5806</v>
      </c>
      <c r="F1169" s="433">
        <v>168</v>
      </c>
      <c r="G1169" s="224" t="s">
        <v>5807</v>
      </c>
      <c r="H1169" s="224" t="s">
        <v>5808</v>
      </c>
      <c r="I1169" s="435" t="s">
        <v>5809</v>
      </c>
      <c r="J1169" s="436" t="s">
        <v>5810</v>
      </c>
      <c r="K1169" s="225" t="s">
        <v>567</v>
      </c>
      <c r="L1169" s="226" t="s">
        <v>551</v>
      </c>
      <c r="M1169" s="226" t="s">
        <v>552</v>
      </c>
      <c r="N1169" s="226" t="s">
        <v>553</v>
      </c>
      <c r="O1169" s="224"/>
      <c r="P1169" s="224"/>
      <c r="Q1169" s="438"/>
      <c r="R1169" s="438"/>
    </row>
    <row r="1170" spans="1:14" s="444" customFormat="1" ht="12.75">
      <c r="A1170" s="440" t="s">
        <v>2027</v>
      </c>
      <c r="B1170" s="425">
        <v>1</v>
      </c>
      <c r="C1170" s="441" t="s">
        <v>5811</v>
      </c>
      <c r="D1170" s="442" t="s">
        <v>2029</v>
      </c>
      <c r="E1170" s="441" t="s">
        <v>5811</v>
      </c>
      <c r="F1170" s="442"/>
      <c r="G1170" s="442" t="s">
        <v>5812</v>
      </c>
      <c r="H1170" s="441"/>
      <c r="I1170" s="441"/>
      <c r="J1170" s="441"/>
      <c r="K1170" s="443" t="s">
        <v>5813</v>
      </c>
      <c r="L1170" s="436"/>
      <c r="M1170" s="226"/>
      <c r="N1170" s="226"/>
    </row>
    <row r="1171" spans="1:16" ht="12.75">
      <c r="A1171" s="120" t="s">
        <v>5814</v>
      </c>
      <c r="B1171" s="120">
        <v>1</v>
      </c>
      <c r="C1171" s="159" t="s">
        <v>5815</v>
      </c>
      <c r="D1171" s="120">
        <v>1980</v>
      </c>
      <c r="E1171" s="159" t="s">
        <v>5816</v>
      </c>
      <c r="F1171" s="120">
        <v>95</v>
      </c>
      <c r="G1171" s="120" t="s">
        <v>296</v>
      </c>
      <c r="H1171" s="160" t="s">
        <v>5817</v>
      </c>
      <c r="I1171" s="160" t="s">
        <v>5818</v>
      </c>
      <c r="J1171" s="160" t="s">
        <v>5819</v>
      </c>
      <c r="K1171" s="25" t="s">
        <v>576</v>
      </c>
      <c r="L1171" s="13" t="s">
        <v>551</v>
      </c>
      <c r="M1171" s="13" t="s">
        <v>552</v>
      </c>
      <c r="N1171" s="13" t="s">
        <v>553</v>
      </c>
      <c r="O1171" s="126"/>
      <c r="P1171" s="126"/>
    </row>
    <row r="1172" spans="1:16" ht="12.75">
      <c r="A1172" s="120" t="s">
        <v>5814</v>
      </c>
      <c r="B1172" s="120">
        <v>1</v>
      </c>
      <c r="C1172" s="159" t="s">
        <v>5820</v>
      </c>
      <c r="D1172" s="120">
        <v>1980</v>
      </c>
      <c r="E1172" s="159" t="s">
        <v>5821</v>
      </c>
      <c r="F1172" s="120">
        <v>102</v>
      </c>
      <c r="G1172" s="120" t="s">
        <v>296</v>
      </c>
      <c r="H1172" s="160" t="s">
        <v>5817</v>
      </c>
      <c r="I1172" s="160" t="s">
        <v>5818</v>
      </c>
      <c r="J1172" s="160" t="s">
        <v>5819</v>
      </c>
      <c r="K1172" s="25" t="s">
        <v>576</v>
      </c>
      <c r="L1172" s="13" t="s">
        <v>551</v>
      </c>
      <c r="M1172" s="13" t="s">
        <v>568</v>
      </c>
      <c r="N1172" s="13" t="s">
        <v>553</v>
      </c>
      <c r="O1172" s="126"/>
      <c r="P1172" s="126"/>
    </row>
    <row r="1173" spans="1:16" s="417" customFormat="1" ht="15.75" customHeight="1">
      <c r="A1173" s="13" t="s">
        <v>5814</v>
      </c>
      <c r="B1173" s="421">
        <v>1</v>
      </c>
      <c r="C1173" s="422" t="s">
        <v>5822</v>
      </c>
      <c r="D1173" s="421">
        <v>1982</v>
      </c>
      <c r="E1173" s="422" t="s">
        <v>5823</v>
      </c>
      <c r="F1173" s="421">
        <v>95</v>
      </c>
      <c r="G1173" s="421" t="s">
        <v>3073</v>
      </c>
      <c r="H1173" s="416" t="s">
        <v>5824</v>
      </c>
      <c r="I1173" s="416" t="s">
        <v>5825</v>
      </c>
      <c r="J1173" s="416" t="s">
        <v>5826</v>
      </c>
      <c r="K1173" s="25" t="s">
        <v>567</v>
      </c>
      <c r="L1173" s="13" t="s">
        <v>551</v>
      </c>
      <c r="M1173" s="13" t="s">
        <v>552</v>
      </c>
      <c r="N1173" s="13" t="s">
        <v>553</v>
      </c>
      <c r="O1173" s="126"/>
      <c r="P1173" s="126"/>
    </row>
    <row r="1174" spans="1:16" s="417" customFormat="1" ht="15.75" customHeight="1">
      <c r="A1174" s="13" t="s">
        <v>5814</v>
      </c>
      <c r="B1174" s="421">
        <v>1</v>
      </c>
      <c r="C1174" s="422" t="s">
        <v>5827</v>
      </c>
      <c r="D1174" s="421">
        <v>1984</v>
      </c>
      <c r="E1174" s="422" t="s">
        <v>5828</v>
      </c>
      <c r="F1174" s="421">
        <v>90</v>
      </c>
      <c r="G1174" s="421" t="s">
        <v>3073</v>
      </c>
      <c r="H1174" s="416" t="s">
        <v>5829</v>
      </c>
      <c r="I1174" s="416" t="s">
        <v>5830</v>
      </c>
      <c r="J1174" s="416" t="s">
        <v>5831</v>
      </c>
      <c r="K1174" s="13" t="s">
        <v>560</v>
      </c>
      <c r="L1174" s="13" t="s">
        <v>551</v>
      </c>
      <c r="M1174" s="13" t="s">
        <v>617</v>
      </c>
      <c r="N1174" s="13" t="s">
        <v>553</v>
      </c>
      <c r="O1174" s="126"/>
      <c r="P1174" s="126"/>
    </row>
    <row r="1175" spans="1:16" s="417" customFormat="1" ht="15.75" customHeight="1">
      <c r="A1175" s="13" t="s">
        <v>5814</v>
      </c>
      <c r="B1175" s="421">
        <v>1</v>
      </c>
      <c r="C1175" s="422" t="s">
        <v>5832</v>
      </c>
      <c r="D1175" s="421">
        <v>1985</v>
      </c>
      <c r="E1175" s="422" t="s">
        <v>5833</v>
      </c>
      <c r="F1175" s="421">
        <v>92</v>
      </c>
      <c r="G1175" s="421" t="s">
        <v>5834</v>
      </c>
      <c r="H1175" s="416" t="s">
        <v>5835</v>
      </c>
      <c r="I1175" s="416" t="s">
        <v>5836</v>
      </c>
      <c r="J1175" s="416" t="s">
        <v>5837</v>
      </c>
      <c r="K1175" s="25" t="s">
        <v>560</v>
      </c>
      <c r="L1175" s="13" t="s">
        <v>551</v>
      </c>
      <c r="M1175" s="13" t="s">
        <v>552</v>
      </c>
      <c r="N1175" s="13" t="s">
        <v>553</v>
      </c>
      <c r="O1175" s="126"/>
      <c r="P1175" s="126"/>
    </row>
    <row r="1176" spans="1:16" s="417" customFormat="1" ht="15.75" customHeight="1">
      <c r="A1176" s="13" t="s">
        <v>5814</v>
      </c>
      <c r="B1176" s="421">
        <v>1</v>
      </c>
      <c r="C1176" s="422" t="s">
        <v>5838</v>
      </c>
      <c r="D1176" s="421">
        <v>1986</v>
      </c>
      <c r="E1176" s="422" t="s">
        <v>5839</v>
      </c>
      <c r="F1176" s="421">
        <v>86</v>
      </c>
      <c r="G1176" s="421" t="s">
        <v>4475</v>
      </c>
      <c r="H1176" s="416" t="s">
        <v>5840</v>
      </c>
      <c r="I1176" s="416" t="s">
        <v>5841</v>
      </c>
      <c r="J1176" s="416" t="s">
        <v>5842</v>
      </c>
      <c r="K1176" s="13" t="s">
        <v>560</v>
      </c>
      <c r="L1176" s="13" t="s">
        <v>551</v>
      </c>
      <c r="M1176" s="13" t="s">
        <v>552</v>
      </c>
      <c r="N1176" s="13" t="s">
        <v>590</v>
      </c>
      <c r="O1176" s="126"/>
      <c r="P1176" s="126"/>
    </row>
    <row r="1177" spans="1:16" s="446" customFormat="1" ht="15.75" customHeight="1">
      <c r="A1177" s="423" t="s">
        <v>2027</v>
      </c>
      <c r="B1177" s="277">
        <v>1</v>
      </c>
      <c r="C1177" s="445" t="s">
        <v>5843</v>
      </c>
      <c r="D1177" s="277">
        <v>1993</v>
      </c>
      <c r="E1177" s="445" t="s">
        <v>5844</v>
      </c>
      <c r="F1177" s="277">
        <v>117</v>
      </c>
      <c r="G1177" s="277" t="s">
        <v>563</v>
      </c>
      <c r="H1177" s="423" t="s">
        <v>431</v>
      </c>
      <c r="I1177" s="423" t="s">
        <v>5845</v>
      </c>
      <c r="J1177" s="423" t="s">
        <v>5846</v>
      </c>
      <c r="K1177" s="25" t="s">
        <v>567</v>
      </c>
      <c r="L1177" s="13" t="s">
        <v>551</v>
      </c>
      <c r="M1177" s="13" t="s">
        <v>552</v>
      </c>
      <c r="N1177" s="13" t="s">
        <v>553</v>
      </c>
      <c r="O1177" s="62"/>
      <c r="P1177" s="62"/>
    </row>
    <row r="1178" spans="1:16" s="186" customFormat="1" ht="12" customHeight="1">
      <c r="A1178" s="423" t="s">
        <v>2027</v>
      </c>
      <c r="B1178" s="277">
        <v>1</v>
      </c>
      <c r="C1178" s="186" t="s">
        <v>5847</v>
      </c>
      <c r="D1178" s="278">
        <v>2003</v>
      </c>
      <c r="E1178" s="186" t="s">
        <v>5848</v>
      </c>
      <c r="G1178" s="278" t="s">
        <v>5849</v>
      </c>
      <c r="H1178" s="278" t="s">
        <v>5850</v>
      </c>
      <c r="L1178" s="13" t="s">
        <v>551</v>
      </c>
      <c r="M1178" s="13" t="s">
        <v>568</v>
      </c>
      <c r="N1178" s="13" t="s">
        <v>553</v>
      </c>
      <c r="O1178" s="62"/>
      <c r="P1178" s="62"/>
    </row>
    <row r="1179" spans="1:16" s="186" customFormat="1" ht="12.75">
      <c r="A1179" s="423" t="s">
        <v>2027</v>
      </c>
      <c r="B1179" s="277">
        <v>1</v>
      </c>
      <c r="C1179" s="186" t="s">
        <v>5851</v>
      </c>
      <c r="D1179" s="278">
        <v>2001</v>
      </c>
      <c r="E1179" s="186" t="s">
        <v>5852</v>
      </c>
      <c r="G1179" s="278" t="s">
        <v>5853</v>
      </c>
      <c r="H1179" s="278" t="s">
        <v>5854</v>
      </c>
      <c r="L1179" s="13" t="s">
        <v>551</v>
      </c>
      <c r="M1179" s="13" t="s">
        <v>552</v>
      </c>
      <c r="N1179" s="13" t="s">
        <v>553</v>
      </c>
      <c r="O1179" s="62"/>
      <c r="P1179" s="62"/>
    </row>
    <row r="1180" spans="1:16" s="57" customFormat="1" ht="12.75">
      <c r="A1180" s="56" t="s">
        <v>2027</v>
      </c>
      <c r="B1180" s="13">
        <v>1</v>
      </c>
      <c r="C1180" s="55" t="s">
        <v>5855</v>
      </c>
      <c r="D1180" s="13">
        <v>2004</v>
      </c>
      <c r="E1180" s="55" t="s">
        <v>5856</v>
      </c>
      <c r="F1180" s="13">
        <v>92</v>
      </c>
      <c r="G1180" s="13" t="s">
        <v>301</v>
      </c>
      <c r="H1180" s="56" t="s">
        <v>5857</v>
      </c>
      <c r="I1180" s="56" t="s">
        <v>5858</v>
      </c>
      <c r="J1180" s="56" t="s">
        <v>5859</v>
      </c>
      <c r="K1180" s="13" t="s">
        <v>560</v>
      </c>
      <c r="L1180" s="13" t="s">
        <v>551</v>
      </c>
      <c r="M1180" s="13" t="s">
        <v>617</v>
      </c>
      <c r="N1180" s="13" t="s">
        <v>553</v>
      </c>
      <c r="O1180" s="447"/>
      <c r="P1180" s="447"/>
    </row>
    <row r="1181" spans="1:16" s="449" customFormat="1" ht="16.5" customHeight="1">
      <c r="A1181" s="60" t="s">
        <v>2027</v>
      </c>
      <c r="B1181" s="58">
        <v>1</v>
      </c>
      <c r="C1181" s="59" t="s">
        <v>5860</v>
      </c>
      <c r="D1181" s="58">
        <v>1994</v>
      </c>
      <c r="E1181" s="59" t="s">
        <v>5861</v>
      </c>
      <c r="F1181" s="58">
        <v>142</v>
      </c>
      <c r="G1181" s="58" t="s">
        <v>585</v>
      </c>
      <c r="H1181" s="60" t="s">
        <v>5862</v>
      </c>
      <c r="I1181" s="60" t="s">
        <v>5863</v>
      </c>
      <c r="J1181" s="60" t="s">
        <v>5864</v>
      </c>
      <c r="K1181" s="29" t="s">
        <v>576</v>
      </c>
      <c r="L1181" s="13" t="s">
        <v>551</v>
      </c>
      <c r="M1181" s="13" t="s">
        <v>552</v>
      </c>
      <c r="N1181" s="13" t="s">
        <v>553</v>
      </c>
      <c r="O1181" s="448"/>
      <c r="P1181" s="448"/>
    </row>
    <row r="1182" spans="1:16" s="406" customFormat="1" ht="16.5" customHeight="1" thickBot="1">
      <c r="A1182" s="60" t="s">
        <v>2027</v>
      </c>
      <c r="B1182" s="58">
        <v>1</v>
      </c>
      <c r="C1182" s="219" t="s">
        <v>5865</v>
      </c>
      <c r="D1182" s="109" t="s">
        <v>4471</v>
      </c>
      <c r="E1182" s="219" t="s">
        <v>5865</v>
      </c>
      <c r="F1182" s="109" t="s">
        <v>3479</v>
      </c>
      <c r="G1182" s="412" t="s">
        <v>3405</v>
      </c>
      <c r="H1182" s="126" t="s">
        <v>401</v>
      </c>
      <c r="I1182" s="172" t="s">
        <v>5866</v>
      </c>
      <c r="J1182" s="172" t="s">
        <v>5867</v>
      </c>
      <c r="K1182" s="25" t="s">
        <v>576</v>
      </c>
      <c r="L1182" s="13" t="s">
        <v>551</v>
      </c>
      <c r="M1182" s="13" t="s">
        <v>552</v>
      </c>
      <c r="N1182" s="13" t="s">
        <v>590</v>
      </c>
      <c r="O1182" s="126"/>
      <c r="P1182" s="126"/>
    </row>
    <row r="1183" spans="1:14" s="224" customFormat="1" ht="16.5" customHeight="1">
      <c r="A1183" s="440" t="s">
        <v>2027</v>
      </c>
      <c r="B1183" s="226">
        <v>1</v>
      </c>
      <c r="C1183" s="450" t="s">
        <v>5868</v>
      </c>
      <c r="D1183" s="443" t="s">
        <v>2029</v>
      </c>
      <c r="E1183" s="444" t="s">
        <v>5868</v>
      </c>
      <c r="F1183" s="443" t="s">
        <v>1522</v>
      </c>
      <c r="G1183" s="444" t="s">
        <v>1436</v>
      </c>
      <c r="I1183" s="444" t="s">
        <v>4786</v>
      </c>
      <c r="J1183" s="451"/>
      <c r="K1183" s="226" t="s">
        <v>560</v>
      </c>
      <c r="L1183" s="226" t="s">
        <v>551</v>
      </c>
      <c r="M1183" s="226" t="s">
        <v>617</v>
      </c>
      <c r="N1183" s="226" t="s">
        <v>553</v>
      </c>
    </row>
    <row r="1184" spans="1:14" s="224" customFormat="1" ht="16.5" customHeight="1">
      <c r="A1184" s="452" t="s">
        <v>2027</v>
      </c>
      <c r="B1184" s="453">
        <v>1</v>
      </c>
      <c r="C1184" s="454" t="s">
        <v>4787</v>
      </c>
      <c r="D1184" s="443" t="s">
        <v>232</v>
      </c>
      <c r="E1184" s="455" t="s">
        <v>4787</v>
      </c>
      <c r="F1184" s="443" t="s">
        <v>2398</v>
      </c>
      <c r="G1184" s="224" t="s">
        <v>579</v>
      </c>
      <c r="I1184" s="451" t="s">
        <v>4788</v>
      </c>
      <c r="J1184" s="451"/>
      <c r="K1184" s="226" t="s">
        <v>560</v>
      </c>
      <c r="L1184" s="226" t="s">
        <v>551</v>
      </c>
      <c r="M1184" s="226" t="s">
        <v>617</v>
      </c>
      <c r="N1184" s="226" t="s">
        <v>553</v>
      </c>
    </row>
    <row r="1185" spans="1:14" s="224" customFormat="1" ht="16.5" customHeight="1">
      <c r="A1185" s="452" t="s">
        <v>2027</v>
      </c>
      <c r="B1185" s="453">
        <v>1</v>
      </c>
      <c r="C1185" s="450" t="s">
        <v>4789</v>
      </c>
      <c r="D1185" s="443" t="s">
        <v>2029</v>
      </c>
      <c r="E1185" s="444" t="s">
        <v>4789</v>
      </c>
      <c r="F1185" s="443" t="s">
        <v>3404</v>
      </c>
      <c r="G1185" s="444" t="s">
        <v>1532</v>
      </c>
      <c r="I1185" s="444" t="s">
        <v>4790</v>
      </c>
      <c r="J1185" s="451"/>
      <c r="K1185" s="226" t="s">
        <v>560</v>
      </c>
      <c r="L1185" s="226" t="s">
        <v>551</v>
      </c>
      <c r="M1185" s="226" t="s">
        <v>617</v>
      </c>
      <c r="N1185" s="226" t="s">
        <v>553</v>
      </c>
    </row>
    <row r="1186" spans="1:20" s="452" customFormat="1" ht="16.5" customHeight="1">
      <c r="A1186" s="452" t="s">
        <v>2027</v>
      </c>
      <c r="B1186" s="453">
        <v>1</v>
      </c>
      <c r="C1186" s="456" t="s">
        <v>4791</v>
      </c>
      <c r="D1186" s="453">
        <v>1946</v>
      </c>
      <c r="E1186" s="221" t="s">
        <v>4792</v>
      </c>
      <c r="F1186" s="453">
        <v>113</v>
      </c>
      <c r="G1186" s="221" t="s">
        <v>4793</v>
      </c>
      <c r="H1186" s="452" t="s">
        <v>4794</v>
      </c>
      <c r="I1186" s="452" t="s">
        <v>4795</v>
      </c>
      <c r="J1186" s="452" t="s">
        <v>4796</v>
      </c>
      <c r="K1186" s="221" t="s">
        <v>576</v>
      </c>
      <c r="L1186" s="452" t="s">
        <v>551</v>
      </c>
      <c r="M1186" s="221" t="s">
        <v>304</v>
      </c>
      <c r="N1186" s="457" t="s">
        <v>590</v>
      </c>
      <c r="O1186" s="458"/>
      <c r="P1186" s="221"/>
      <c r="Q1186" s="221"/>
      <c r="R1186" s="459"/>
      <c r="S1186" s="221"/>
      <c r="T1186" s="457"/>
    </row>
    <row r="1187" spans="1:20" s="460" customFormat="1" ht="16.5" customHeight="1">
      <c r="A1187" s="452" t="s">
        <v>2027</v>
      </c>
      <c r="B1187" s="453">
        <v>1</v>
      </c>
      <c r="C1187" s="450" t="s">
        <v>4797</v>
      </c>
      <c r="D1187" s="461">
        <v>2005</v>
      </c>
      <c r="E1187" s="444" t="s">
        <v>4797</v>
      </c>
      <c r="F1187" s="461"/>
      <c r="G1187" s="444" t="s">
        <v>585</v>
      </c>
      <c r="I1187" s="444" t="s">
        <v>4798</v>
      </c>
      <c r="K1187" s="226" t="s">
        <v>560</v>
      </c>
      <c r="L1187" s="226" t="s">
        <v>551</v>
      </c>
      <c r="M1187" s="226" t="s">
        <v>617</v>
      </c>
      <c r="N1187" s="226" t="s">
        <v>553</v>
      </c>
      <c r="O1187" s="462"/>
      <c r="P1187" s="463"/>
      <c r="Q1187" s="463"/>
      <c r="R1187" s="464"/>
      <c r="S1187" s="463"/>
      <c r="T1187" s="465"/>
    </row>
    <row r="1188" spans="1:20" s="460" customFormat="1" ht="16.5" customHeight="1">
      <c r="A1188" s="452" t="s">
        <v>2027</v>
      </c>
      <c r="B1188" s="453">
        <v>1</v>
      </c>
      <c r="C1188" s="450" t="s">
        <v>4799</v>
      </c>
      <c r="D1188" s="461">
        <v>2005</v>
      </c>
      <c r="E1188" s="444" t="s">
        <v>4799</v>
      </c>
      <c r="F1188" s="461"/>
      <c r="G1188" s="444" t="s">
        <v>1436</v>
      </c>
      <c r="I1188" s="444" t="s">
        <v>4800</v>
      </c>
      <c r="K1188" s="226" t="s">
        <v>560</v>
      </c>
      <c r="L1188" s="226" t="s">
        <v>551</v>
      </c>
      <c r="M1188" s="226" t="s">
        <v>617</v>
      </c>
      <c r="N1188" s="226" t="s">
        <v>553</v>
      </c>
      <c r="O1188" s="462"/>
      <c r="P1188" s="463"/>
      <c r="Q1188" s="463"/>
      <c r="R1188" s="464"/>
      <c r="S1188" s="463"/>
      <c r="T1188" s="465"/>
    </row>
    <row r="1189" spans="1:20" s="460" customFormat="1" ht="16.5" customHeight="1">
      <c r="A1189" s="440" t="s">
        <v>2027</v>
      </c>
      <c r="B1189" s="226">
        <v>1</v>
      </c>
      <c r="C1189" s="450" t="s">
        <v>4801</v>
      </c>
      <c r="D1189" s="461">
        <v>2005</v>
      </c>
      <c r="E1189" s="444" t="s">
        <v>4801</v>
      </c>
      <c r="F1189" s="461"/>
      <c r="G1189" s="444" t="s">
        <v>2853</v>
      </c>
      <c r="I1189" s="444" t="s">
        <v>4802</v>
      </c>
      <c r="K1189" s="226" t="s">
        <v>560</v>
      </c>
      <c r="L1189" s="226" t="s">
        <v>551</v>
      </c>
      <c r="M1189" s="226" t="s">
        <v>617</v>
      </c>
      <c r="N1189" s="226" t="s">
        <v>553</v>
      </c>
      <c r="O1189" s="462"/>
      <c r="P1189" s="463"/>
      <c r="Q1189" s="463"/>
      <c r="R1189" s="464"/>
      <c r="S1189" s="463"/>
      <c r="T1189" s="465"/>
    </row>
    <row r="1190" spans="1:20" s="460" customFormat="1" ht="16.5" customHeight="1">
      <c r="A1190" s="452" t="s">
        <v>2027</v>
      </c>
      <c r="B1190" s="453">
        <v>1</v>
      </c>
      <c r="C1190" s="450" t="s">
        <v>4803</v>
      </c>
      <c r="D1190" s="461">
        <v>2005</v>
      </c>
      <c r="E1190" s="467" t="s">
        <v>4804</v>
      </c>
      <c r="F1190" s="461"/>
      <c r="G1190" s="444" t="s">
        <v>4805</v>
      </c>
      <c r="H1190" s="468" t="s">
        <v>4806</v>
      </c>
      <c r="I1190" s="468" t="s">
        <v>4807</v>
      </c>
      <c r="K1190" s="226" t="s">
        <v>560</v>
      </c>
      <c r="L1190" s="226" t="s">
        <v>551</v>
      </c>
      <c r="M1190" s="226" t="s">
        <v>617</v>
      </c>
      <c r="N1190" s="226" t="s">
        <v>553</v>
      </c>
      <c r="O1190" s="462"/>
      <c r="P1190" s="463"/>
      <c r="Q1190" s="463"/>
      <c r="R1190" s="464"/>
      <c r="S1190" s="463"/>
      <c r="T1190" s="465"/>
    </row>
    <row r="1191" spans="1:20" s="460" customFormat="1" ht="16.5" customHeight="1">
      <c r="A1191" s="452" t="s">
        <v>2027</v>
      </c>
      <c r="B1191" s="453">
        <v>1</v>
      </c>
      <c r="C1191" s="444" t="s">
        <v>4808</v>
      </c>
      <c r="D1191" s="461">
        <v>2005</v>
      </c>
      <c r="E1191" s="467" t="s">
        <v>4804</v>
      </c>
      <c r="F1191" s="461"/>
      <c r="G1191" s="444" t="s">
        <v>4809</v>
      </c>
      <c r="I1191" s="444" t="s">
        <v>4810</v>
      </c>
      <c r="K1191" s="226" t="s">
        <v>560</v>
      </c>
      <c r="L1191" s="226" t="s">
        <v>551</v>
      </c>
      <c r="M1191" s="226" t="s">
        <v>617</v>
      </c>
      <c r="N1191" s="226" t="s">
        <v>553</v>
      </c>
      <c r="O1191" s="462"/>
      <c r="P1191" s="463"/>
      <c r="Q1191" s="463"/>
      <c r="R1191" s="464"/>
      <c r="S1191" s="463"/>
      <c r="T1191" s="465"/>
    </row>
    <row r="1192" spans="1:20" s="460" customFormat="1" ht="16.5" customHeight="1">
      <c r="A1192" s="440" t="s">
        <v>2027</v>
      </c>
      <c r="B1192" s="226">
        <v>1</v>
      </c>
      <c r="C1192" s="450" t="s">
        <v>4811</v>
      </c>
      <c r="D1192" s="461">
        <v>2006</v>
      </c>
      <c r="E1192" s="444" t="s">
        <v>4811</v>
      </c>
      <c r="F1192" s="461"/>
      <c r="G1192" s="444" t="s">
        <v>4812</v>
      </c>
      <c r="I1192" s="444" t="s">
        <v>4813</v>
      </c>
      <c r="K1192" s="226" t="s">
        <v>560</v>
      </c>
      <c r="L1192" s="226" t="s">
        <v>551</v>
      </c>
      <c r="M1192" s="226" t="s">
        <v>617</v>
      </c>
      <c r="N1192" s="226" t="s">
        <v>553</v>
      </c>
      <c r="O1192" s="462"/>
      <c r="P1192" s="463"/>
      <c r="Q1192" s="463"/>
      <c r="R1192" s="464"/>
      <c r="S1192" s="463"/>
      <c r="T1192" s="465"/>
    </row>
    <row r="1193" spans="1:20" s="460" customFormat="1" ht="16.5" customHeight="1">
      <c r="A1193" s="452" t="s">
        <v>2027</v>
      </c>
      <c r="B1193" s="453">
        <v>1</v>
      </c>
      <c r="C1193" s="450" t="s">
        <v>4814</v>
      </c>
      <c r="D1193" s="461">
        <v>2006</v>
      </c>
      <c r="E1193" s="444" t="s">
        <v>4814</v>
      </c>
      <c r="F1193" s="461"/>
      <c r="G1193" s="444" t="s">
        <v>1537</v>
      </c>
      <c r="I1193" s="444" t="s">
        <v>4815</v>
      </c>
      <c r="K1193" s="226" t="s">
        <v>560</v>
      </c>
      <c r="L1193" s="226" t="s">
        <v>551</v>
      </c>
      <c r="M1193" s="226" t="s">
        <v>617</v>
      </c>
      <c r="N1193" s="226" t="s">
        <v>553</v>
      </c>
      <c r="O1193" s="462"/>
      <c r="P1193" s="463"/>
      <c r="Q1193" s="463"/>
      <c r="R1193" s="464"/>
      <c r="S1193" s="463"/>
      <c r="T1193" s="465"/>
    </row>
    <row r="1194" spans="1:20" s="460" customFormat="1" ht="16.5" customHeight="1">
      <c r="A1194" s="452" t="s">
        <v>2027</v>
      </c>
      <c r="B1194" s="453">
        <v>1</v>
      </c>
      <c r="C1194" s="466" t="s">
        <v>4816</v>
      </c>
      <c r="D1194" s="461" t="s">
        <v>2029</v>
      </c>
      <c r="E1194" s="469" t="s">
        <v>4816</v>
      </c>
      <c r="F1194" s="461"/>
      <c r="G1194" s="444" t="s">
        <v>2408</v>
      </c>
      <c r="I1194" s="444"/>
      <c r="K1194" s="226" t="s">
        <v>560</v>
      </c>
      <c r="L1194" s="226" t="s">
        <v>551</v>
      </c>
      <c r="M1194" s="226" t="s">
        <v>617</v>
      </c>
      <c r="N1194" s="226" t="s">
        <v>553</v>
      </c>
      <c r="O1194" s="462"/>
      <c r="P1194" s="463"/>
      <c r="Q1194" s="463"/>
      <c r="R1194" s="464"/>
      <c r="S1194" s="463"/>
      <c r="T1194" s="465"/>
    </row>
    <row r="1195" spans="1:20" s="460" customFormat="1" ht="16.5" customHeight="1">
      <c r="A1195" s="452" t="s">
        <v>2027</v>
      </c>
      <c r="B1195" s="453">
        <v>1</v>
      </c>
      <c r="C1195" s="466" t="s">
        <v>4817</v>
      </c>
      <c r="D1195" s="461" t="s">
        <v>2029</v>
      </c>
      <c r="E1195" s="469" t="s">
        <v>4817</v>
      </c>
      <c r="F1195" s="461"/>
      <c r="G1195" s="444" t="s">
        <v>860</v>
      </c>
      <c r="I1195" s="444" t="s">
        <v>4818</v>
      </c>
      <c r="K1195" s="226" t="s">
        <v>560</v>
      </c>
      <c r="L1195" s="226" t="s">
        <v>551</v>
      </c>
      <c r="M1195" s="226" t="s">
        <v>617</v>
      </c>
      <c r="N1195" s="226" t="s">
        <v>553</v>
      </c>
      <c r="O1195" s="462"/>
      <c r="P1195" s="463"/>
      <c r="Q1195" s="463"/>
      <c r="R1195" s="464"/>
      <c r="S1195" s="463"/>
      <c r="T1195" s="465"/>
    </row>
    <row r="1196" spans="1:20" s="460" customFormat="1" ht="16.5" customHeight="1">
      <c r="A1196" s="460" t="s">
        <v>4819</v>
      </c>
      <c r="B1196" s="461" t="s">
        <v>591</v>
      </c>
      <c r="C1196" s="466" t="s">
        <v>4820</v>
      </c>
      <c r="D1196" s="461" t="s">
        <v>232</v>
      </c>
      <c r="E1196" s="469" t="s">
        <v>4821</v>
      </c>
      <c r="F1196" s="461" t="s">
        <v>4822</v>
      </c>
      <c r="G1196" s="224" t="s">
        <v>4823</v>
      </c>
      <c r="H1196" s="224" t="s">
        <v>4824</v>
      </c>
      <c r="I1196" s="444" t="s">
        <v>4825</v>
      </c>
      <c r="K1196" s="226" t="s">
        <v>560</v>
      </c>
      <c r="L1196" s="226" t="s">
        <v>551</v>
      </c>
      <c r="M1196" s="226" t="s">
        <v>617</v>
      </c>
      <c r="N1196" s="226" t="s">
        <v>553</v>
      </c>
      <c r="O1196" s="462"/>
      <c r="P1196" s="463"/>
      <c r="Q1196" s="463"/>
      <c r="R1196" s="464"/>
      <c r="S1196" s="463"/>
      <c r="T1196" s="465"/>
    </row>
    <row r="1197" spans="1:20" s="460" customFormat="1" ht="16.5" customHeight="1">
      <c r="A1197" s="460" t="s">
        <v>4819</v>
      </c>
      <c r="B1197" s="461" t="s">
        <v>591</v>
      </c>
      <c r="C1197" s="466" t="s">
        <v>4826</v>
      </c>
      <c r="D1197" s="461" t="s">
        <v>232</v>
      </c>
      <c r="E1197" s="469" t="s">
        <v>4827</v>
      </c>
      <c r="F1197" s="461" t="s">
        <v>4822</v>
      </c>
      <c r="G1197" s="224" t="s">
        <v>4823</v>
      </c>
      <c r="H1197" s="224" t="s">
        <v>4824</v>
      </c>
      <c r="I1197" s="444" t="s">
        <v>4825</v>
      </c>
      <c r="K1197" s="226" t="s">
        <v>560</v>
      </c>
      <c r="L1197" s="226" t="s">
        <v>551</v>
      </c>
      <c r="M1197" s="226" t="s">
        <v>617</v>
      </c>
      <c r="N1197" s="226" t="s">
        <v>553</v>
      </c>
      <c r="O1197" s="462"/>
      <c r="P1197" s="463"/>
      <c r="Q1197" s="463"/>
      <c r="R1197" s="464"/>
      <c r="S1197" s="463"/>
      <c r="T1197" s="465"/>
    </row>
    <row r="1198" spans="1:20" s="460" customFormat="1" ht="16.5" customHeight="1">
      <c r="A1198" s="460" t="s">
        <v>4819</v>
      </c>
      <c r="B1198" s="461" t="s">
        <v>591</v>
      </c>
      <c r="C1198" s="466" t="s">
        <v>4828</v>
      </c>
      <c r="D1198" s="461" t="s">
        <v>232</v>
      </c>
      <c r="E1198" s="469" t="s">
        <v>4829</v>
      </c>
      <c r="F1198" s="461" t="s">
        <v>4822</v>
      </c>
      <c r="G1198" s="224" t="s">
        <v>4823</v>
      </c>
      <c r="H1198" s="224" t="s">
        <v>4824</v>
      </c>
      <c r="I1198" s="444" t="s">
        <v>4825</v>
      </c>
      <c r="K1198" s="226" t="s">
        <v>560</v>
      </c>
      <c r="L1198" s="226" t="s">
        <v>551</v>
      </c>
      <c r="M1198" s="226" t="s">
        <v>617</v>
      </c>
      <c r="N1198" s="226" t="s">
        <v>553</v>
      </c>
      <c r="O1198" s="462"/>
      <c r="P1198" s="463"/>
      <c r="Q1198" s="463"/>
      <c r="R1198" s="464"/>
      <c r="S1198" s="463"/>
      <c r="T1198" s="465"/>
    </row>
    <row r="1199" spans="1:20" s="460" customFormat="1" ht="16.5" customHeight="1">
      <c r="A1199" s="460" t="s">
        <v>4819</v>
      </c>
      <c r="B1199" s="461" t="s">
        <v>591</v>
      </c>
      <c r="C1199" s="466" t="s">
        <v>4830</v>
      </c>
      <c r="D1199" s="461" t="s">
        <v>232</v>
      </c>
      <c r="E1199" s="469" t="s">
        <v>4831</v>
      </c>
      <c r="F1199" s="461" t="s">
        <v>4822</v>
      </c>
      <c r="G1199" s="224" t="s">
        <v>4823</v>
      </c>
      <c r="H1199" s="224" t="s">
        <v>4824</v>
      </c>
      <c r="I1199" s="444" t="s">
        <v>4825</v>
      </c>
      <c r="K1199" s="226" t="s">
        <v>560</v>
      </c>
      <c r="L1199" s="226" t="s">
        <v>551</v>
      </c>
      <c r="M1199" s="226" t="s">
        <v>617</v>
      </c>
      <c r="N1199" s="226" t="s">
        <v>553</v>
      </c>
      <c r="O1199" s="462"/>
      <c r="P1199" s="463"/>
      <c r="Q1199" s="463"/>
      <c r="R1199" s="464"/>
      <c r="S1199" s="463"/>
      <c r="T1199" s="465"/>
    </row>
    <row r="1200" spans="1:15" s="470" customFormat="1" ht="16.5" customHeight="1" thickBot="1">
      <c r="A1200" s="169" t="s">
        <v>2027</v>
      </c>
      <c r="B1200" s="133">
        <v>1</v>
      </c>
      <c r="C1200" s="471" t="s">
        <v>4832</v>
      </c>
      <c r="D1200" s="472">
        <v>2005</v>
      </c>
      <c r="E1200" s="472" t="s">
        <v>4832</v>
      </c>
      <c r="G1200" s="472" t="s">
        <v>4833</v>
      </c>
      <c r="I1200" s="472" t="s">
        <v>4834</v>
      </c>
      <c r="K1200" s="133" t="s">
        <v>560</v>
      </c>
      <c r="L1200" s="133" t="s">
        <v>551</v>
      </c>
      <c r="M1200" s="133" t="s">
        <v>617</v>
      </c>
      <c r="N1200" s="133" t="s">
        <v>553</v>
      </c>
      <c r="O1200" s="473"/>
    </row>
    <row r="1201" spans="1:15" s="470" customFormat="1" ht="16.5" customHeight="1" thickBot="1">
      <c r="A1201" s="416" t="s">
        <v>2027</v>
      </c>
      <c r="B1201" s="421">
        <v>1</v>
      </c>
      <c r="C1201" s="471" t="s">
        <v>4835</v>
      </c>
      <c r="D1201" s="472">
        <v>2006</v>
      </c>
      <c r="E1201" s="472" t="s">
        <v>4835</v>
      </c>
      <c r="G1201" s="472" t="s">
        <v>4836</v>
      </c>
      <c r="I1201" s="472" t="s">
        <v>4837</v>
      </c>
      <c r="K1201" s="133" t="s">
        <v>560</v>
      </c>
      <c r="L1201" s="133" t="s">
        <v>551</v>
      </c>
      <c r="M1201" s="133" t="s">
        <v>617</v>
      </c>
      <c r="N1201" s="133" t="s">
        <v>553</v>
      </c>
      <c r="O1201" s="473"/>
    </row>
    <row r="1202" spans="1:15" s="470" customFormat="1" ht="16.5" customHeight="1" thickBot="1">
      <c r="A1202" s="416" t="s">
        <v>2027</v>
      </c>
      <c r="B1202" s="421">
        <v>1</v>
      </c>
      <c r="C1202" s="471" t="s">
        <v>4838</v>
      </c>
      <c r="D1202" s="472">
        <v>2006</v>
      </c>
      <c r="E1202" s="472" t="s">
        <v>4838</v>
      </c>
      <c r="F1202" s="470">
        <v>90</v>
      </c>
      <c r="G1202" s="472" t="s">
        <v>4839</v>
      </c>
      <c r="I1202" s="472" t="s">
        <v>4840</v>
      </c>
      <c r="K1202" s="133" t="s">
        <v>560</v>
      </c>
      <c r="L1202" s="133" t="s">
        <v>551</v>
      </c>
      <c r="M1202" s="133" t="s">
        <v>617</v>
      </c>
      <c r="N1202" s="133" t="s">
        <v>553</v>
      </c>
      <c r="O1202" s="473"/>
    </row>
    <row r="1203" spans="1:15" s="470" customFormat="1" ht="16.5" customHeight="1" thickBot="1">
      <c r="A1203" s="416" t="s">
        <v>2027</v>
      </c>
      <c r="B1203" s="421">
        <v>1</v>
      </c>
      <c r="C1203" s="471" t="s">
        <v>4841</v>
      </c>
      <c r="D1203" s="472">
        <v>2006</v>
      </c>
      <c r="E1203" s="472" t="s">
        <v>4841</v>
      </c>
      <c r="F1203" s="470">
        <v>92</v>
      </c>
      <c r="G1203" s="470" t="s">
        <v>4812</v>
      </c>
      <c r="I1203" s="472" t="s">
        <v>4842</v>
      </c>
      <c r="K1203" s="133" t="s">
        <v>560</v>
      </c>
      <c r="L1203" s="133" t="s">
        <v>551</v>
      </c>
      <c r="M1203" s="133" t="s">
        <v>617</v>
      </c>
      <c r="N1203" s="133" t="s">
        <v>553</v>
      </c>
      <c r="O1203" s="473"/>
    </row>
    <row r="1204" spans="1:9" s="26" customFormat="1" ht="12.75">
      <c r="A1204" s="56" t="s">
        <v>2027</v>
      </c>
      <c r="B1204" s="13">
        <v>1</v>
      </c>
      <c r="C1204" s="474" t="s">
        <v>4843</v>
      </c>
      <c r="D1204" s="475">
        <v>2005</v>
      </c>
      <c r="E1204" s="476" t="s">
        <v>4843</v>
      </c>
      <c r="F1204" s="26">
        <v>96</v>
      </c>
      <c r="G1204" s="477" t="s">
        <v>4844</v>
      </c>
      <c r="I1204" s="478" t="s">
        <v>4845</v>
      </c>
    </row>
    <row r="1205" spans="1:9" s="26" customFormat="1" ht="12.75">
      <c r="A1205" s="60" t="s">
        <v>2027</v>
      </c>
      <c r="B1205" s="58">
        <v>1</v>
      </c>
      <c r="C1205" s="479" t="s">
        <v>4846</v>
      </c>
      <c r="D1205" s="480">
        <v>2006</v>
      </c>
      <c r="E1205" s="481" t="s">
        <v>4846</v>
      </c>
      <c r="F1205" s="482">
        <v>91</v>
      </c>
      <c r="G1205" s="483" t="s">
        <v>4847</v>
      </c>
      <c r="I1205" s="484" t="s">
        <v>4848</v>
      </c>
    </row>
    <row r="1206" spans="1:9" s="26" customFormat="1" ht="12.75">
      <c r="A1206" s="60" t="s">
        <v>2027</v>
      </c>
      <c r="B1206" s="58">
        <v>1</v>
      </c>
      <c r="C1206" s="479" t="s">
        <v>4849</v>
      </c>
      <c r="D1206" s="26">
        <v>2005</v>
      </c>
      <c r="E1206" s="481" t="s">
        <v>4849</v>
      </c>
      <c r="F1206" s="482">
        <v>132</v>
      </c>
      <c r="G1206" s="483" t="s">
        <v>2369</v>
      </c>
      <c r="I1206" s="484" t="s">
        <v>4850</v>
      </c>
    </row>
    <row r="1207" spans="1:9" s="26" customFormat="1" ht="12.75">
      <c r="A1207" s="60" t="s">
        <v>2027</v>
      </c>
      <c r="B1207" s="58">
        <v>1</v>
      </c>
      <c r="C1207" s="479" t="s">
        <v>4851</v>
      </c>
      <c r="D1207" s="480">
        <v>2006</v>
      </c>
      <c r="E1207" s="481" t="s">
        <v>4851</v>
      </c>
      <c r="F1207" s="482">
        <v>83</v>
      </c>
      <c r="G1207" s="483" t="s">
        <v>4852</v>
      </c>
      <c r="I1207" s="484" t="s">
        <v>4853</v>
      </c>
    </row>
    <row r="1208" spans="1:9" s="26" customFormat="1" ht="12.75">
      <c r="A1208" s="56" t="s">
        <v>2027</v>
      </c>
      <c r="B1208" s="13">
        <v>1</v>
      </c>
      <c r="C1208" s="479" t="s">
        <v>4854</v>
      </c>
      <c r="D1208" s="480">
        <v>2006</v>
      </c>
      <c r="E1208" s="481" t="s">
        <v>4854</v>
      </c>
      <c r="F1208" s="482"/>
      <c r="G1208" s="483" t="s">
        <v>4855</v>
      </c>
      <c r="I1208" s="484" t="s">
        <v>4856</v>
      </c>
    </row>
    <row r="1209" spans="1:9" s="26" customFormat="1" ht="12.75">
      <c r="A1209" s="60" t="s">
        <v>2027</v>
      </c>
      <c r="B1209" s="58">
        <v>1</v>
      </c>
      <c r="C1209" s="479" t="s">
        <v>4857</v>
      </c>
      <c r="D1209" s="480">
        <v>2006</v>
      </c>
      <c r="E1209" s="481" t="s">
        <v>4857</v>
      </c>
      <c r="F1209" s="482">
        <v>126</v>
      </c>
      <c r="G1209" s="483" t="s">
        <v>4858</v>
      </c>
      <c r="I1209" s="484" t="s">
        <v>4859</v>
      </c>
    </row>
    <row r="1210" spans="1:9" s="26" customFormat="1" ht="12.75">
      <c r="A1210" s="60" t="s">
        <v>2027</v>
      </c>
      <c r="B1210" s="58">
        <v>1</v>
      </c>
      <c r="C1210" s="479" t="s">
        <v>4860</v>
      </c>
      <c r="D1210" s="480">
        <v>2006</v>
      </c>
      <c r="E1210" s="481" t="s">
        <v>4860</v>
      </c>
      <c r="F1210" s="482">
        <v>87</v>
      </c>
      <c r="G1210" s="483" t="s">
        <v>4833</v>
      </c>
      <c r="I1210" s="484"/>
    </row>
    <row r="1211" spans="1:9" s="26" customFormat="1" ht="12.75">
      <c r="A1211" s="60" t="s">
        <v>2027</v>
      </c>
      <c r="B1211" s="58">
        <v>1</v>
      </c>
      <c r="C1211" s="479" t="s">
        <v>4861</v>
      </c>
      <c r="D1211" s="480">
        <v>2006</v>
      </c>
      <c r="E1211" s="481" t="s">
        <v>4861</v>
      </c>
      <c r="F1211" s="482">
        <v>83</v>
      </c>
      <c r="G1211" s="483" t="s">
        <v>4862</v>
      </c>
      <c r="I1211" s="484"/>
    </row>
    <row r="1212" spans="1:9" s="26" customFormat="1" ht="12.75">
      <c r="A1212" s="56" t="s">
        <v>2027</v>
      </c>
      <c r="B1212" s="13">
        <v>1</v>
      </c>
      <c r="C1212" s="479" t="s">
        <v>4863</v>
      </c>
      <c r="D1212" s="480">
        <v>2006</v>
      </c>
      <c r="E1212" s="481" t="s">
        <v>4863</v>
      </c>
      <c r="F1212" s="482">
        <v>99</v>
      </c>
      <c r="G1212" s="483" t="s">
        <v>4864</v>
      </c>
      <c r="I1212" s="484"/>
    </row>
    <row r="1213" spans="1:9" s="26" customFormat="1" ht="12.75">
      <c r="A1213" s="60" t="s">
        <v>2027</v>
      </c>
      <c r="B1213" s="58">
        <v>1</v>
      </c>
      <c r="C1213" s="479" t="s">
        <v>4865</v>
      </c>
      <c r="D1213" s="480">
        <v>2006</v>
      </c>
      <c r="E1213" s="481" t="s">
        <v>4865</v>
      </c>
      <c r="F1213" s="482">
        <v>86</v>
      </c>
      <c r="G1213" s="483" t="s">
        <v>4833</v>
      </c>
      <c r="I1213" s="484"/>
    </row>
    <row r="1214" spans="1:9" s="26" customFormat="1" ht="12.75">
      <c r="A1214" s="60" t="s">
        <v>2027</v>
      </c>
      <c r="B1214" s="58">
        <v>1</v>
      </c>
      <c r="C1214" s="479" t="s">
        <v>4866</v>
      </c>
      <c r="D1214" s="480">
        <v>2004</v>
      </c>
      <c r="E1214" s="481" t="s">
        <v>4866</v>
      </c>
      <c r="F1214" s="482">
        <v>114</v>
      </c>
      <c r="G1214" s="483" t="s">
        <v>4867</v>
      </c>
      <c r="I1214" s="484" t="s">
        <v>4868</v>
      </c>
    </row>
    <row r="1215" spans="1:9" s="485" customFormat="1" ht="16.5" customHeight="1">
      <c r="A1215" s="60" t="s">
        <v>2027</v>
      </c>
      <c r="B1215" s="58">
        <v>1</v>
      </c>
      <c r="C1215" s="217" t="s">
        <v>4869</v>
      </c>
      <c r="D1215" s="485" t="s">
        <v>2029</v>
      </c>
      <c r="E1215" s="485" t="s">
        <v>4870</v>
      </c>
      <c r="F1215" s="485" t="s">
        <v>4871</v>
      </c>
      <c r="G1215" s="485" t="s">
        <v>4872</v>
      </c>
      <c r="I1215" s="485" t="s">
        <v>4873</v>
      </c>
    </row>
    <row r="1216" spans="1:14" s="222" customFormat="1" ht="16.5" customHeight="1">
      <c r="A1216" s="452" t="s">
        <v>2027</v>
      </c>
      <c r="B1216" s="221">
        <v>1</v>
      </c>
      <c r="C1216" s="223" t="s">
        <v>4874</v>
      </c>
      <c r="D1216" s="222" t="s">
        <v>2029</v>
      </c>
      <c r="E1216" s="222" t="s">
        <v>4874</v>
      </c>
      <c r="F1216" s="222" t="s">
        <v>3740</v>
      </c>
      <c r="G1216" s="224" t="s">
        <v>585</v>
      </c>
      <c r="H1216" s="224" t="s">
        <v>4875</v>
      </c>
      <c r="I1216" s="222" t="s">
        <v>4876</v>
      </c>
      <c r="K1216" s="226" t="s">
        <v>560</v>
      </c>
      <c r="L1216" s="226" t="s">
        <v>551</v>
      </c>
      <c r="M1216" s="226" t="s">
        <v>568</v>
      </c>
      <c r="N1216" s="226" t="s">
        <v>553</v>
      </c>
    </row>
    <row r="1217" spans="1:14" s="222" customFormat="1" ht="16.5" customHeight="1">
      <c r="A1217" s="452" t="s">
        <v>2027</v>
      </c>
      <c r="B1217" s="221">
        <v>1</v>
      </c>
      <c r="C1217" s="223" t="s">
        <v>4877</v>
      </c>
      <c r="D1217" s="222" t="s">
        <v>2029</v>
      </c>
      <c r="E1217" s="222" t="s">
        <v>4877</v>
      </c>
      <c r="F1217" s="222" t="s">
        <v>4878</v>
      </c>
      <c r="G1217" s="224" t="s">
        <v>3037</v>
      </c>
      <c r="H1217" s="224" t="s">
        <v>3341</v>
      </c>
      <c r="I1217" s="222" t="s">
        <v>4879</v>
      </c>
      <c r="J1217" s="222" t="s">
        <v>4880</v>
      </c>
      <c r="K1217" s="225" t="s">
        <v>560</v>
      </c>
      <c r="L1217" s="226" t="s">
        <v>551</v>
      </c>
      <c r="M1217" s="226" t="s">
        <v>552</v>
      </c>
      <c r="N1217" s="226" t="s">
        <v>553</v>
      </c>
    </row>
    <row r="1218" spans="1:254" s="222" customFormat="1" ht="16.5" customHeight="1">
      <c r="A1218" s="452" t="s">
        <v>2027</v>
      </c>
      <c r="B1218" s="221">
        <v>1</v>
      </c>
      <c r="C1218" s="223" t="s">
        <v>4881</v>
      </c>
      <c r="D1218" s="222" t="s">
        <v>1642</v>
      </c>
      <c r="E1218" s="222" t="s">
        <v>4881</v>
      </c>
      <c r="F1218" s="222" t="s">
        <v>4226</v>
      </c>
      <c r="G1218" s="224" t="s">
        <v>3014</v>
      </c>
      <c r="H1218" s="224" t="s">
        <v>4882</v>
      </c>
      <c r="I1218" s="222" t="s">
        <v>4883</v>
      </c>
      <c r="J1218" s="222" t="s">
        <v>4884</v>
      </c>
      <c r="K1218" s="226" t="s">
        <v>560</v>
      </c>
      <c r="L1218" s="226" t="s">
        <v>551</v>
      </c>
      <c r="M1218" s="226" t="s">
        <v>568</v>
      </c>
      <c r="N1218" s="226" t="s">
        <v>553</v>
      </c>
      <c r="BS1218" s="222" t="s">
        <v>4885</v>
      </c>
      <c r="BT1218" s="222" t="s">
        <v>4885</v>
      </c>
      <c r="BU1218" s="222" t="s">
        <v>4885</v>
      </c>
      <c r="BV1218" s="222" t="s">
        <v>4885</v>
      </c>
      <c r="BW1218" s="222" t="s">
        <v>4885</v>
      </c>
      <c r="BX1218" s="222" t="s">
        <v>4885</v>
      </c>
      <c r="BY1218" s="222" t="s">
        <v>4885</v>
      </c>
      <c r="BZ1218" s="222" t="s">
        <v>4885</v>
      </c>
      <c r="CA1218" s="222" t="s">
        <v>4885</v>
      </c>
      <c r="CB1218" s="222" t="s">
        <v>4885</v>
      </c>
      <c r="CC1218" s="222" t="s">
        <v>4885</v>
      </c>
      <c r="CD1218" s="222" t="s">
        <v>4885</v>
      </c>
      <c r="CE1218" s="222" t="s">
        <v>4885</v>
      </c>
      <c r="CF1218" s="222" t="s">
        <v>4885</v>
      </c>
      <c r="CG1218" s="222" t="s">
        <v>4885</v>
      </c>
      <c r="CH1218" s="222" t="s">
        <v>4885</v>
      </c>
      <c r="CI1218" s="222" t="s">
        <v>4885</v>
      </c>
      <c r="CJ1218" s="222" t="s">
        <v>4885</v>
      </c>
      <c r="CK1218" s="222" t="s">
        <v>4885</v>
      </c>
      <c r="CL1218" s="222" t="s">
        <v>4885</v>
      </c>
      <c r="CM1218" s="222" t="s">
        <v>4885</v>
      </c>
      <c r="CN1218" s="222" t="s">
        <v>4885</v>
      </c>
      <c r="CO1218" s="222" t="s">
        <v>4885</v>
      </c>
      <c r="CP1218" s="222" t="s">
        <v>4885</v>
      </c>
      <c r="CQ1218" s="222" t="s">
        <v>4885</v>
      </c>
      <c r="CR1218" s="222" t="s">
        <v>4885</v>
      </c>
      <c r="CS1218" s="222" t="s">
        <v>4885</v>
      </c>
      <c r="CT1218" s="222" t="s">
        <v>4885</v>
      </c>
      <c r="CU1218" s="222" t="s">
        <v>4885</v>
      </c>
      <c r="CV1218" s="222" t="s">
        <v>4885</v>
      </c>
      <c r="CW1218" s="222" t="s">
        <v>4885</v>
      </c>
      <c r="CX1218" s="222" t="s">
        <v>4885</v>
      </c>
      <c r="CY1218" s="222" t="s">
        <v>4885</v>
      </c>
      <c r="CZ1218" s="222" t="s">
        <v>4885</v>
      </c>
      <c r="DA1218" s="222" t="s">
        <v>4885</v>
      </c>
      <c r="DB1218" s="222" t="s">
        <v>4885</v>
      </c>
      <c r="DC1218" s="222" t="s">
        <v>4885</v>
      </c>
      <c r="DD1218" s="222" t="s">
        <v>4885</v>
      </c>
      <c r="DE1218" s="222" t="s">
        <v>4885</v>
      </c>
      <c r="DF1218" s="222" t="s">
        <v>4885</v>
      </c>
      <c r="DG1218" s="222" t="s">
        <v>4885</v>
      </c>
      <c r="DH1218" s="222" t="s">
        <v>4885</v>
      </c>
      <c r="DI1218" s="222" t="s">
        <v>4885</v>
      </c>
      <c r="DJ1218" s="222" t="s">
        <v>4885</v>
      </c>
      <c r="DK1218" s="222" t="s">
        <v>4885</v>
      </c>
      <c r="DL1218" s="222" t="s">
        <v>4885</v>
      </c>
      <c r="DM1218" s="222" t="s">
        <v>4885</v>
      </c>
      <c r="DN1218" s="222" t="s">
        <v>4885</v>
      </c>
      <c r="DO1218" s="222" t="s">
        <v>4885</v>
      </c>
      <c r="DP1218" s="222" t="s">
        <v>4885</v>
      </c>
      <c r="DQ1218" s="222" t="s">
        <v>4885</v>
      </c>
      <c r="DR1218" s="222" t="s">
        <v>4885</v>
      </c>
      <c r="DS1218" s="222" t="s">
        <v>4885</v>
      </c>
      <c r="DT1218" s="222" t="s">
        <v>4885</v>
      </c>
      <c r="DU1218" s="222" t="s">
        <v>4885</v>
      </c>
      <c r="DV1218" s="222" t="s">
        <v>4885</v>
      </c>
      <c r="DW1218" s="222" t="s">
        <v>4885</v>
      </c>
      <c r="DX1218" s="222" t="s">
        <v>4885</v>
      </c>
      <c r="DY1218" s="222" t="s">
        <v>4885</v>
      </c>
      <c r="DZ1218" s="222" t="s">
        <v>4885</v>
      </c>
      <c r="EA1218" s="222" t="s">
        <v>4885</v>
      </c>
      <c r="EB1218" s="222" t="s">
        <v>4885</v>
      </c>
      <c r="EC1218" s="222" t="s">
        <v>4885</v>
      </c>
      <c r="ED1218" s="222" t="s">
        <v>4885</v>
      </c>
      <c r="EE1218" s="222" t="s">
        <v>4885</v>
      </c>
      <c r="EF1218" s="222" t="s">
        <v>4885</v>
      </c>
      <c r="EG1218" s="222" t="s">
        <v>4885</v>
      </c>
      <c r="EH1218" s="222" t="s">
        <v>4885</v>
      </c>
      <c r="EI1218" s="222" t="s">
        <v>4885</v>
      </c>
      <c r="EJ1218" s="222" t="s">
        <v>4885</v>
      </c>
      <c r="EK1218" s="222" t="s">
        <v>4885</v>
      </c>
      <c r="EL1218" s="222" t="s">
        <v>4885</v>
      </c>
      <c r="EM1218" s="222" t="s">
        <v>4885</v>
      </c>
      <c r="EN1218" s="222" t="s">
        <v>4885</v>
      </c>
      <c r="EO1218" s="222" t="s">
        <v>4885</v>
      </c>
      <c r="EP1218" s="222" t="s">
        <v>4885</v>
      </c>
      <c r="EQ1218" s="222" t="s">
        <v>4885</v>
      </c>
      <c r="ER1218" s="222" t="s">
        <v>4885</v>
      </c>
      <c r="ES1218" s="222" t="s">
        <v>4885</v>
      </c>
      <c r="ET1218" s="222" t="s">
        <v>4885</v>
      </c>
      <c r="EU1218" s="222" t="s">
        <v>4885</v>
      </c>
      <c r="EV1218" s="222" t="s">
        <v>4885</v>
      </c>
      <c r="EW1218" s="222" t="s">
        <v>4885</v>
      </c>
      <c r="EX1218" s="222" t="s">
        <v>4885</v>
      </c>
      <c r="EY1218" s="222" t="s">
        <v>4885</v>
      </c>
      <c r="EZ1218" s="222" t="s">
        <v>4885</v>
      </c>
      <c r="FA1218" s="222" t="s">
        <v>4885</v>
      </c>
      <c r="FB1218" s="222" t="s">
        <v>4885</v>
      </c>
      <c r="FC1218" s="222" t="s">
        <v>4885</v>
      </c>
      <c r="FD1218" s="222" t="s">
        <v>4885</v>
      </c>
      <c r="FE1218" s="222" t="s">
        <v>4885</v>
      </c>
      <c r="FF1218" s="222" t="s">
        <v>4885</v>
      </c>
      <c r="FG1218" s="222" t="s">
        <v>4885</v>
      </c>
      <c r="FH1218" s="222" t="s">
        <v>4885</v>
      </c>
      <c r="FI1218" s="222" t="s">
        <v>4885</v>
      </c>
      <c r="FJ1218" s="222" t="s">
        <v>4885</v>
      </c>
      <c r="FK1218" s="222" t="s">
        <v>4885</v>
      </c>
      <c r="FL1218" s="222" t="s">
        <v>4885</v>
      </c>
      <c r="FM1218" s="222" t="s">
        <v>4885</v>
      </c>
      <c r="FN1218" s="222" t="s">
        <v>4885</v>
      </c>
      <c r="FO1218" s="222" t="s">
        <v>4885</v>
      </c>
      <c r="FP1218" s="222" t="s">
        <v>4885</v>
      </c>
      <c r="FQ1218" s="222" t="s">
        <v>4885</v>
      </c>
      <c r="FR1218" s="222" t="s">
        <v>4885</v>
      </c>
      <c r="FS1218" s="222" t="s">
        <v>4885</v>
      </c>
      <c r="FT1218" s="222" t="s">
        <v>4885</v>
      </c>
      <c r="FU1218" s="222" t="s">
        <v>4885</v>
      </c>
      <c r="FV1218" s="222" t="s">
        <v>4885</v>
      </c>
      <c r="FW1218" s="222" t="s">
        <v>4885</v>
      </c>
      <c r="FX1218" s="222" t="s">
        <v>4885</v>
      </c>
      <c r="FY1218" s="222" t="s">
        <v>4885</v>
      </c>
      <c r="FZ1218" s="222" t="s">
        <v>4885</v>
      </c>
      <c r="GA1218" s="222" t="s">
        <v>4885</v>
      </c>
      <c r="GB1218" s="222" t="s">
        <v>4885</v>
      </c>
      <c r="GC1218" s="222" t="s">
        <v>4885</v>
      </c>
      <c r="GD1218" s="222" t="s">
        <v>4885</v>
      </c>
      <c r="GE1218" s="222" t="s">
        <v>4885</v>
      </c>
      <c r="GF1218" s="222" t="s">
        <v>4885</v>
      </c>
      <c r="GG1218" s="222" t="s">
        <v>4885</v>
      </c>
      <c r="GH1218" s="222" t="s">
        <v>4885</v>
      </c>
      <c r="GI1218" s="222" t="s">
        <v>4885</v>
      </c>
      <c r="GJ1218" s="222" t="s">
        <v>4885</v>
      </c>
      <c r="GK1218" s="222" t="s">
        <v>4885</v>
      </c>
      <c r="GL1218" s="222" t="s">
        <v>4885</v>
      </c>
      <c r="GM1218" s="222" t="s">
        <v>4885</v>
      </c>
      <c r="GN1218" s="222" t="s">
        <v>4885</v>
      </c>
      <c r="GO1218" s="222" t="s">
        <v>4885</v>
      </c>
      <c r="GP1218" s="222" t="s">
        <v>4885</v>
      </c>
      <c r="GQ1218" s="222" t="s">
        <v>4885</v>
      </c>
      <c r="GR1218" s="222" t="s">
        <v>4885</v>
      </c>
      <c r="GS1218" s="222" t="s">
        <v>4885</v>
      </c>
      <c r="GT1218" s="222" t="s">
        <v>4885</v>
      </c>
      <c r="GU1218" s="222" t="s">
        <v>4885</v>
      </c>
      <c r="GV1218" s="222" t="s">
        <v>4885</v>
      </c>
      <c r="GW1218" s="222" t="s">
        <v>4885</v>
      </c>
      <c r="GX1218" s="222" t="s">
        <v>4885</v>
      </c>
      <c r="GY1218" s="222" t="s">
        <v>4885</v>
      </c>
      <c r="GZ1218" s="222" t="s">
        <v>4885</v>
      </c>
      <c r="HA1218" s="222" t="s">
        <v>4885</v>
      </c>
      <c r="HB1218" s="222" t="s">
        <v>4885</v>
      </c>
      <c r="HC1218" s="222" t="s">
        <v>4885</v>
      </c>
      <c r="HD1218" s="222" t="s">
        <v>4885</v>
      </c>
      <c r="HE1218" s="222" t="s">
        <v>4885</v>
      </c>
      <c r="HF1218" s="222" t="s">
        <v>4885</v>
      </c>
      <c r="HG1218" s="222" t="s">
        <v>4885</v>
      </c>
      <c r="HH1218" s="222" t="s">
        <v>4885</v>
      </c>
      <c r="HI1218" s="222" t="s">
        <v>4885</v>
      </c>
      <c r="HJ1218" s="222" t="s">
        <v>4885</v>
      </c>
      <c r="HK1218" s="222" t="s">
        <v>4885</v>
      </c>
      <c r="HL1218" s="222" t="s">
        <v>4885</v>
      </c>
      <c r="HM1218" s="222" t="s">
        <v>4885</v>
      </c>
      <c r="HN1218" s="222" t="s">
        <v>4885</v>
      </c>
      <c r="HO1218" s="222" t="s">
        <v>4885</v>
      </c>
      <c r="HP1218" s="222" t="s">
        <v>4885</v>
      </c>
      <c r="HQ1218" s="222" t="s">
        <v>4885</v>
      </c>
      <c r="HR1218" s="222" t="s">
        <v>4885</v>
      </c>
      <c r="HS1218" s="222" t="s">
        <v>4885</v>
      </c>
      <c r="HT1218" s="222" t="s">
        <v>4885</v>
      </c>
      <c r="HU1218" s="222" t="s">
        <v>4885</v>
      </c>
      <c r="HV1218" s="222" t="s">
        <v>4885</v>
      </c>
      <c r="HW1218" s="222" t="s">
        <v>4885</v>
      </c>
      <c r="HX1218" s="222" t="s">
        <v>4885</v>
      </c>
      <c r="HY1218" s="222" t="s">
        <v>4885</v>
      </c>
      <c r="HZ1218" s="222" t="s">
        <v>4885</v>
      </c>
      <c r="IA1218" s="222" t="s">
        <v>4885</v>
      </c>
      <c r="IB1218" s="222" t="s">
        <v>4885</v>
      </c>
      <c r="IC1218" s="222" t="s">
        <v>4885</v>
      </c>
      <c r="ID1218" s="222" t="s">
        <v>4885</v>
      </c>
      <c r="IE1218" s="222" t="s">
        <v>4885</v>
      </c>
      <c r="IF1218" s="222" t="s">
        <v>4885</v>
      </c>
      <c r="IG1218" s="222" t="s">
        <v>4885</v>
      </c>
      <c r="IH1218" s="222" t="s">
        <v>4885</v>
      </c>
      <c r="II1218" s="222" t="s">
        <v>4885</v>
      </c>
      <c r="IJ1218" s="222" t="s">
        <v>4885</v>
      </c>
      <c r="IK1218" s="222" t="s">
        <v>4885</v>
      </c>
      <c r="IL1218" s="222" t="s">
        <v>4885</v>
      </c>
      <c r="IM1218" s="222" t="s">
        <v>4885</v>
      </c>
      <c r="IN1218" s="222" t="s">
        <v>4885</v>
      </c>
      <c r="IO1218" s="222" t="s">
        <v>4885</v>
      </c>
      <c r="IP1218" s="222" t="s">
        <v>4885</v>
      </c>
      <c r="IQ1218" s="222" t="s">
        <v>4885</v>
      </c>
      <c r="IR1218" s="222" t="s">
        <v>4885</v>
      </c>
      <c r="IS1218" s="222" t="s">
        <v>4885</v>
      </c>
      <c r="IT1218" s="222" t="s">
        <v>4885</v>
      </c>
    </row>
    <row r="1219" spans="1:14" s="222" customFormat="1" ht="16.5" customHeight="1">
      <c r="A1219" s="452" t="s">
        <v>2027</v>
      </c>
      <c r="B1219" s="221">
        <v>1</v>
      </c>
      <c r="C1219" s="223" t="s">
        <v>4886</v>
      </c>
      <c r="D1219" s="222" t="s">
        <v>2029</v>
      </c>
      <c r="E1219" s="222" t="s">
        <v>4886</v>
      </c>
      <c r="F1219" s="222" t="s">
        <v>413</v>
      </c>
      <c r="G1219" s="224" t="s">
        <v>2456</v>
      </c>
      <c r="H1219" s="224" t="s">
        <v>4887</v>
      </c>
      <c r="I1219" s="222" t="s">
        <v>4888</v>
      </c>
      <c r="K1219" s="225" t="s">
        <v>576</v>
      </c>
      <c r="L1219" s="226" t="s">
        <v>551</v>
      </c>
      <c r="M1219" s="226" t="s">
        <v>552</v>
      </c>
      <c r="N1219" s="226" t="s">
        <v>590</v>
      </c>
    </row>
    <row r="1220" spans="1:14" s="486" customFormat="1" ht="12.75">
      <c r="A1220" s="452" t="s">
        <v>2027</v>
      </c>
      <c r="B1220" s="221">
        <v>1</v>
      </c>
      <c r="C1220" s="456" t="s">
        <v>4889</v>
      </c>
      <c r="D1220" s="459">
        <v>2004</v>
      </c>
      <c r="E1220" s="221" t="s">
        <v>4890</v>
      </c>
      <c r="F1220" s="459">
        <v>85</v>
      </c>
      <c r="G1220" s="221" t="s">
        <v>4891</v>
      </c>
      <c r="H1220" s="452" t="s">
        <v>4892</v>
      </c>
      <c r="I1220" s="452" t="s">
        <v>4893</v>
      </c>
      <c r="J1220" s="452" t="s">
        <v>611</v>
      </c>
      <c r="K1220" s="487" t="s">
        <v>576</v>
      </c>
      <c r="L1220" s="226" t="s">
        <v>551</v>
      </c>
      <c r="M1220" s="226" t="s">
        <v>552</v>
      </c>
      <c r="N1220" s="226" t="s">
        <v>553</v>
      </c>
    </row>
    <row r="1221" spans="1:14" s="222" customFormat="1" ht="16.5" customHeight="1">
      <c r="A1221" s="452" t="s">
        <v>2027</v>
      </c>
      <c r="B1221" s="221">
        <v>1</v>
      </c>
      <c r="C1221" s="223" t="s">
        <v>4894</v>
      </c>
      <c r="D1221" s="222" t="s">
        <v>3252</v>
      </c>
      <c r="E1221" s="222" t="s">
        <v>4894</v>
      </c>
      <c r="F1221" s="222" t="s">
        <v>4484</v>
      </c>
      <c r="G1221" s="224" t="s">
        <v>2853</v>
      </c>
      <c r="H1221" s="224" t="s">
        <v>4895</v>
      </c>
      <c r="I1221" s="222" t="s">
        <v>4896</v>
      </c>
      <c r="J1221" s="222" t="s">
        <v>4897</v>
      </c>
      <c r="K1221" s="226" t="s">
        <v>560</v>
      </c>
      <c r="L1221" s="226" t="s">
        <v>551</v>
      </c>
      <c r="M1221" s="226" t="s">
        <v>568</v>
      </c>
      <c r="N1221" s="226" t="s">
        <v>553</v>
      </c>
    </row>
    <row r="1222" spans="1:14" s="222" customFormat="1" ht="16.5" customHeight="1">
      <c r="A1222" s="452" t="s">
        <v>2027</v>
      </c>
      <c r="B1222" s="221">
        <v>1</v>
      </c>
      <c r="C1222" s="223" t="s">
        <v>4898</v>
      </c>
      <c r="D1222" s="222" t="s">
        <v>232</v>
      </c>
      <c r="E1222" s="222" t="s">
        <v>4898</v>
      </c>
      <c r="F1222" s="222" t="s">
        <v>4326</v>
      </c>
      <c r="G1222" s="224" t="s">
        <v>4601</v>
      </c>
      <c r="H1222" s="224" t="s">
        <v>4899</v>
      </c>
      <c r="I1222" s="222" t="s">
        <v>4900</v>
      </c>
      <c r="K1222" s="225" t="s">
        <v>576</v>
      </c>
      <c r="L1222" s="226" t="s">
        <v>551</v>
      </c>
      <c r="M1222" s="226" t="s">
        <v>552</v>
      </c>
      <c r="N1222" s="226" t="s">
        <v>590</v>
      </c>
    </row>
    <row r="1223" spans="1:14" s="222" customFormat="1" ht="16.5" customHeight="1">
      <c r="A1223" s="452" t="s">
        <v>2027</v>
      </c>
      <c r="B1223" s="221">
        <v>1</v>
      </c>
      <c r="C1223" s="223" t="s">
        <v>4901</v>
      </c>
      <c r="D1223" s="222" t="s">
        <v>2029</v>
      </c>
      <c r="E1223" s="222" t="s">
        <v>4901</v>
      </c>
      <c r="F1223" s="222" t="s">
        <v>4346</v>
      </c>
      <c r="G1223" s="224" t="s">
        <v>4902</v>
      </c>
      <c r="H1223" s="224" t="s">
        <v>2987</v>
      </c>
      <c r="I1223" s="222" t="s">
        <v>4903</v>
      </c>
      <c r="K1223" s="487" t="s">
        <v>576</v>
      </c>
      <c r="L1223" s="226" t="s">
        <v>551</v>
      </c>
      <c r="M1223" s="226" t="s">
        <v>552</v>
      </c>
      <c r="N1223" s="226" t="s">
        <v>553</v>
      </c>
    </row>
    <row r="1224" spans="1:14" s="222" customFormat="1" ht="16.5" customHeight="1">
      <c r="A1224" s="452" t="s">
        <v>2027</v>
      </c>
      <c r="B1224" s="221">
        <v>1</v>
      </c>
      <c r="C1224" s="223" t="s">
        <v>4904</v>
      </c>
      <c r="D1224" s="222" t="s">
        <v>2029</v>
      </c>
      <c r="E1224" s="222" t="s">
        <v>4904</v>
      </c>
      <c r="F1224" s="222" t="s">
        <v>2683</v>
      </c>
      <c r="G1224" s="224" t="s">
        <v>3014</v>
      </c>
      <c r="H1224" s="224" t="s">
        <v>4905</v>
      </c>
      <c r="I1224" s="222" t="s">
        <v>4906</v>
      </c>
      <c r="K1224" s="226" t="s">
        <v>560</v>
      </c>
      <c r="L1224" s="226" t="s">
        <v>551</v>
      </c>
      <c r="M1224" s="226" t="s">
        <v>568</v>
      </c>
      <c r="N1224" s="226" t="s">
        <v>553</v>
      </c>
    </row>
    <row r="1225" spans="1:14" s="488" customFormat="1" ht="16.5" customHeight="1">
      <c r="A1225" s="452" t="s">
        <v>2027</v>
      </c>
      <c r="B1225" s="221">
        <v>1</v>
      </c>
      <c r="C1225" s="489" t="s">
        <v>3922</v>
      </c>
      <c r="D1225" s="488" t="s">
        <v>232</v>
      </c>
      <c r="E1225" s="488" t="s">
        <v>3922</v>
      </c>
      <c r="F1225" s="488" t="s">
        <v>4878</v>
      </c>
      <c r="G1225" s="224" t="s">
        <v>4907</v>
      </c>
      <c r="H1225" s="224" t="s">
        <v>4908</v>
      </c>
      <c r="I1225" s="488" t="s">
        <v>4909</v>
      </c>
      <c r="K1225" s="225" t="s">
        <v>560</v>
      </c>
      <c r="L1225" s="226" t="s">
        <v>551</v>
      </c>
      <c r="M1225" s="226" t="s">
        <v>552</v>
      </c>
      <c r="N1225" s="226" t="s">
        <v>553</v>
      </c>
    </row>
    <row r="1226" spans="1:14" s="488" customFormat="1" ht="16.5" customHeight="1">
      <c r="A1226" s="452" t="s">
        <v>2027</v>
      </c>
      <c r="B1226" s="221">
        <v>1</v>
      </c>
      <c r="C1226" s="489" t="s">
        <v>4910</v>
      </c>
      <c r="D1226" s="488" t="s">
        <v>2029</v>
      </c>
      <c r="E1226" s="488" t="s">
        <v>4910</v>
      </c>
      <c r="F1226" s="488" t="s">
        <v>5363</v>
      </c>
      <c r="G1226" s="224" t="s">
        <v>1026</v>
      </c>
      <c r="H1226" s="224" t="s">
        <v>4911</v>
      </c>
      <c r="I1226" s="488" t="s">
        <v>4912</v>
      </c>
      <c r="K1226" s="226" t="s">
        <v>560</v>
      </c>
      <c r="L1226" s="226" t="s">
        <v>551</v>
      </c>
      <c r="M1226" s="226" t="s">
        <v>568</v>
      </c>
      <c r="N1226" s="226" t="s">
        <v>553</v>
      </c>
    </row>
    <row r="1227" spans="1:14" s="222" customFormat="1" ht="16.5" customHeight="1">
      <c r="A1227" s="452" t="s">
        <v>2027</v>
      </c>
      <c r="B1227" s="221">
        <v>1</v>
      </c>
      <c r="C1227" s="223" t="s">
        <v>4913</v>
      </c>
      <c r="D1227" s="222" t="s">
        <v>2029</v>
      </c>
      <c r="E1227" s="222" t="s">
        <v>4913</v>
      </c>
      <c r="G1227" s="224" t="s">
        <v>3014</v>
      </c>
      <c r="H1227" s="224" t="s">
        <v>4914</v>
      </c>
      <c r="I1227" s="222" t="s">
        <v>4915</v>
      </c>
      <c r="K1227" s="225" t="s">
        <v>576</v>
      </c>
      <c r="L1227" s="226" t="s">
        <v>551</v>
      </c>
      <c r="M1227" s="226" t="s">
        <v>552</v>
      </c>
      <c r="N1227" s="226" t="s">
        <v>590</v>
      </c>
    </row>
    <row r="1228" spans="1:14" s="222" customFormat="1" ht="16.5" customHeight="1">
      <c r="A1228" s="452" t="s">
        <v>2027</v>
      </c>
      <c r="B1228" s="221">
        <v>1</v>
      </c>
      <c r="C1228" s="223" t="s">
        <v>4916</v>
      </c>
      <c r="D1228" s="222" t="s">
        <v>2029</v>
      </c>
      <c r="E1228" s="223" t="s">
        <v>4916</v>
      </c>
      <c r="F1228" s="222" t="s">
        <v>3740</v>
      </c>
      <c r="G1228" s="224" t="s">
        <v>585</v>
      </c>
      <c r="H1228" s="224" t="s">
        <v>4917</v>
      </c>
      <c r="I1228" s="222" t="s">
        <v>4918</v>
      </c>
      <c r="K1228" s="225" t="s">
        <v>560</v>
      </c>
      <c r="L1228" s="226" t="s">
        <v>551</v>
      </c>
      <c r="M1228" s="226" t="s">
        <v>552</v>
      </c>
      <c r="N1228" s="226" t="s">
        <v>553</v>
      </c>
    </row>
    <row r="1229" spans="1:14" s="222" customFormat="1" ht="16.5" customHeight="1">
      <c r="A1229" s="452" t="s">
        <v>2027</v>
      </c>
      <c r="B1229" s="221">
        <v>1</v>
      </c>
      <c r="C1229" s="223" t="s">
        <v>4919</v>
      </c>
      <c r="D1229" s="222" t="s">
        <v>232</v>
      </c>
      <c r="E1229" s="223" t="s">
        <v>4919</v>
      </c>
      <c r="F1229" s="222" t="s">
        <v>427</v>
      </c>
      <c r="G1229" s="224" t="s">
        <v>4920</v>
      </c>
      <c r="H1229" s="224" t="s">
        <v>4921</v>
      </c>
      <c r="I1229" s="222" t="s">
        <v>4922</v>
      </c>
      <c r="K1229" s="226" t="s">
        <v>560</v>
      </c>
      <c r="L1229" s="226" t="s">
        <v>551</v>
      </c>
      <c r="M1229" s="226" t="s">
        <v>568</v>
      </c>
      <c r="N1229" s="226" t="s">
        <v>553</v>
      </c>
    </row>
    <row r="1230" spans="1:14" s="222" customFormat="1" ht="16.5" customHeight="1">
      <c r="A1230" s="452" t="s">
        <v>2027</v>
      </c>
      <c r="B1230" s="221">
        <v>1</v>
      </c>
      <c r="C1230" s="223" t="s">
        <v>4923</v>
      </c>
      <c r="D1230" s="222" t="s">
        <v>2029</v>
      </c>
      <c r="E1230" s="223" t="s">
        <v>4923</v>
      </c>
      <c r="F1230" s="222" t="s">
        <v>1511</v>
      </c>
      <c r="G1230" s="224" t="s">
        <v>4924</v>
      </c>
      <c r="H1230" s="224" t="s">
        <v>2719</v>
      </c>
      <c r="I1230" s="222" t="s">
        <v>4925</v>
      </c>
      <c r="K1230" s="226" t="s">
        <v>560</v>
      </c>
      <c r="L1230" s="226" t="s">
        <v>551</v>
      </c>
      <c r="M1230" s="226" t="s">
        <v>552</v>
      </c>
      <c r="N1230" s="226" t="s">
        <v>590</v>
      </c>
    </row>
    <row r="1231" spans="1:14" s="222" customFormat="1" ht="12.75" customHeight="1">
      <c r="A1231" s="452" t="s">
        <v>2027</v>
      </c>
      <c r="B1231" s="221">
        <v>1</v>
      </c>
      <c r="C1231" s="223" t="s">
        <v>4926</v>
      </c>
      <c r="D1231" s="222" t="s">
        <v>2029</v>
      </c>
      <c r="E1231" s="223" t="s">
        <v>4926</v>
      </c>
      <c r="F1231" s="222" t="s">
        <v>413</v>
      </c>
      <c r="G1231" s="224" t="s">
        <v>102</v>
      </c>
      <c r="H1231" s="224" t="s">
        <v>4875</v>
      </c>
      <c r="I1231" s="222" t="s">
        <v>4927</v>
      </c>
      <c r="K1231" s="225" t="s">
        <v>560</v>
      </c>
      <c r="L1231" s="226" t="s">
        <v>551</v>
      </c>
      <c r="M1231" s="226" t="s">
        <v>552</v>
      </c>
      <c r="N1231" s="226" t="s">
        <v>553</v>
      </c>
    </row>
    <row r="1232" spans="1:14" s="490" customFormat="1" ht="12.75">
      <c r="A1232" s="452" t="s">
        <v>2027</v>
      </c>
      <c r="B1232" s="221">
        <v>1</v>
      </c>
      <c r="C1232" s="491" t="s">
        <v>4928</v>
      </c>
      <c r="D1232" s="490" t="s">
        <v>2029</v>
      </c>
      <c r="E1232" s="490" t="s">
        <v>4928</v>
      </c>
      <c r="F1232" s="490" t="s">
        <v>4424</v>
      </c>
      <c r="G1232" s="224" t="s">
        <v>2456</v>
      </c>
      <c r="H1232" s="490" t="s">
        <v>4929</v>
      </c>
      <c r="I1232" s="490" t="s">
        <v>4930</v>
      </c>
      <c r="K1232" s="226" t="s">
        <v>560</v>
      </c>
      <c r="L1232" s="226" t="s">
        <v>551</v>
      </c>
      <c r="M1232" s="226" t="s">
        <v>568</v>
      </c>
      <c r="N1232" s="226" t="s">
        <v>553</v>
      </c>
    </row>
    <row r="1233" spans="1:14" s="490" customFormat="1" ht="12.75">
      <c r="A1233" s="452" t="s">
        <v>2027</v>
      </c>
      <c r="B1233" s="221">
        <v>1</v>
      </c>
      <c r="C1233" s="491" t="s">
        <v>4931</v>
      </c>
      <c r="D1233" s="490" t="s">
        <v>232</v>
      </c>
      <c r="E1233" s="492" t="s">
        <v>4931</v>
      </c>
      <c r="F1233" s="490" t="s">
        <v>3404</v>
      </c>
      <c r="G1233" s="224" t="s">
        <v>4932</v>
      </c>
      <c r="H1233" s="224" t="s">
        <v>4933</v>
      </c>
      <c r="I1233" s="490" t="s">
        <v>4934</v>
      </c>
      <c r="K1233" s="226" t="s">
        <v>560</v>
      </c>
      <c r="L1233" s="226" t="s">
        <v>551</v>
      </c>
      <c r="M1233" s="226" t="s">
        <v>552</v>
      </c>
      <c r="N1233" s="226" t="s">
        <v>590</v>
      </c>
    </row>
    <row r="1234" spans="1:14" s="490" customFormat="1" ht="12.75">
      <c r="A1234" s="452" t="s">
        <v>2027</v>
      </c>
      <c r="B1234" s="221">
        <v>1</v>
      </c>
      <c r="C1234" s="491" t="s">
        <v>4935</v>
      </c>
      <c r="D1234" s="490" t="s">
        <v>2029</v>
      </c>
      <c r="E1234" s="491" t="s">
        <v>4935</v>
      </c>
      <c r="F1234" s="490" t="s">
        <v>4226</v>
      </c>
      <c r="G1234" s="224" t="s">
        <v>3014</v>
      </c>
      <c r="H1234" s="224" t="s">
        <v>4936</v>
      </c>
      <c r="I1234" s="490" t="s">
        <v>4937</v>
      </c>
      <c r="K1234" s="226" t="s">
        <v>560</v>
      </c>
      <c r="L1234" s="226" t="s">
        <v>551</v>
      </c>
      <c r="M1234" s="226" t="s">
        <v>552</v>
      </c>
      <c r="N1234" s="226" t="s">
        <v>590</v>
      </c>
    </row>
    <row r="1235" spans="1:16" s="496" customFormat="1" ht="15.75" customHeight="1">
      <c r="A1235" s="493" t="s">
        <v>4938</v>
      </c>
      <c r="B1235" s="494"/>
      <c r="C1235" s="493" t="s">
        <v>4938</v>
      </c>
      <c r="D1235" s="495"/>
      <c r="E1235" s="493" t="s">
        <v>4938</v>
      </c>
      <c r="F1235" s="495"/>
      <c r="G1235" s="493" t="s">
        <v>4938</v>
      </c>
      <c r="H1235" s="493" t="s">
        <v>4939</v>
      </c>
      <c r="K1235" s="497"/>
      <c r="L1235" s="6"/>
      <c r="M1235" s="6"/>
      <c r="N1235" s="6"/>
      <c r="O1235" s="115"/>
      <c r="P1235" s="115"/>
    </row>
    <row r="1236" spans="1:14" s="26" customFormat="1" ht="12.75">
      <c r="A1236" s="60" t="s">
        <v>4940</v>
      </c>
      <c r="B1236" s="13">
        <v>1</v>
      </c>
      <c r="C1236" s="55" t="s">
        <v>4941</v>
      </c>
      <c r="D1236" s="13" t="s">
        <v>611</v>
      </c>
      <c r="E1236" s="55" t="s">
        <v>4941</v>
      </c>
      <c r="F1236" s="13">
        <v>84</v>
      </c>
      <c r="G1236" s="13" t="s">
        <v>4942</v>
      </c>
      <c r="H1236" s="56" t="s">
        <v>2447</v>
      </c>
      <c r="I1236" s="56" t="s">
        <v>611</v>
      </c>
      <c r="J1236" s="56" t="s">
        <v>611</v>
      </c>
      <c r="K1236" s="9" t="s">
        <v>560</v>
      </c>
      <c r="L1236" s="13" t="s">
        <v>551</v>
      </c>
      <c r="M1236" s="13" t="s">
        <v>552</v>
      </c>
      <c r="N1236" s="13" t="s">
        <v>553</v>
      </c>
    </row>
    <row r="1237" spans="1:14" s="26" customFormat="1" ht="12.75">
      <c r="A1237" s="60" t="s">
        <v>4940</v>
      </c>
      <c r="B1237" s="13">
        <v>1</v>
      </c>
      <c r="C1237" s="55" t="s">
        <v>4943</v>
      </c>
      <c r="D1237" s="13" t="s">
        <v>611</v>
      </c>
      <c r="E1237" s="55" t="s">
        <v>4943</v>
      </c>
      <c r="F1237" s="13">
        <v>81</v>
      </c>
      <c r="G1237" s="13" t="s">
        <v>4942</v>
      </c>
      <c r="H1237" s="56" t="s">
        <v>5307</v>
      </c>
      <c r="I1237" s="56" t="s">
        <v>611</v>
      </c>
      <c r="J1237" s="56" t="s">
        <v>611</v>
      </c>
      <c r="K1237" s="9" t="s">
        <v>550</v>
      </c>
      <c r="L1237" s="13" t="s">
        <v>551</v>
      </c>
      <c r="M1237" s="13" t="s">
        <v>552</v>
      </c>
      <c r="N1237" s="13" t="s">
        <v>553</v>
      </c>
    </row>
    <row r="1238" spans="1:14" s="26" customFormat="1" ht="12.75">
      <c r="A1238" s="60" t="s">
        <v>4940</v>
      </c>
      <c r="B1238" s="13">
        <v>1</v>
      </c>
      <c r="C1238" s="55" t="s">
        <v>4944</v>
      </c>
      <c r="D1238" s="13" t="s">
        <v>611</v>
      </c>
      <c r="E1238" s="55" t="s">
        <v>4944</v>
      </c>
      <c r="F1238" s="13">
        <v>85</v>
      </c>
      <c r="G1238" s="13" t="s">
        <v>4942</v>
      </c>
      <c r="H1238" s="56" t="s">
        <v>5307</v>
      </c>
      <c r="I1238" s="56" t="s">
        <v>611</v>
      </c>
      <c r="J1238" s="56" t="s">
        <v>611</v>
      </c>
      <c r="K1238" s="15" t="s">
        <v>560</v>
      </c>
      <c r="L1238" s="13" t="s">
        <v>551</v>
      </c>
      <c r="M1238" s="13" t="s">
        <v>552</v>
      </c>
      <c r="N1238" s="13" t="s">
        <v>553</v>
      </c>
    </row>
    <row r="1239" spans="1:16" s="26" customFormat="1" ht="12.75">
      <c r="A1239" s="60" t="s">
        <v>4940</v>
      </c>
      <c r="B1239" s="9">
        <v>1</v>
      </c>
      <c r="C1239" s="9" t="s">
        <v>4945</v>
      </c>
      <c r="D1239" s="9">
        <v>1995</v>
      </c>
      <c r="E1239" s="9" t="s">
        <v>4945</v>
      </c>
      <c r="F1239" s="9">
        <v>90</v>
      </c>
      <c r="G1239" s="9" t="s">
        <v>4942</v>
      </c>
      <c r="H1239" s="9" t="s">
        <v>2447</v>
      </c>
      <c r="I1239" s="9"/>
      <c r="J1239" s="9"/>
      <c r="K1239" s="9" t="s">
        <v>567</v>
      </c>
      <c r="L1239" s="13" t="s">
        <v>551</v>
      </c>
      <c r="M1239" s="13" t="s">
        <v>568</v>
      </c>
      <c r="N1239" s="13" t="s">
        <v>569</v>
      </c>
      <c r="O1239" s="14"/>
      <c r="P1239" s="14"/>
    </row>
    <row r="1240" spans="1:16" s="26" customFormat="1" ht="12.75">
      <c r="A1240" s="60" t="s">
        <v>4940</v>
      </c>
      <c r="B1240" s="9">
        <v>1</v>
      </c>
      <c r="C1240" s="9" t="s">
        <v>4946</v>
      </c>
      <c r="D1240" s="9">
        <v>2004</v>
      </c>
      <c r="E1240" s="9" t="s">
        <v>4946</v>
      </c>
      <c r="F1240" s="9">
        <v>89</v>
      </c>
      <c r="G1240" s="9" t="s">
        <v>4942</v>
      </c>
      <c r="H1240" s="9" t="s">
        <v>611</v>
      </c>
      <c r="I1240" s="9"/>
      <c r="J1240" s="9"/>
      <c r="K1240" s="9" t="s">
        <v>576</v>
      </c>
      <c r="L1240" s="13" t="s">
        <v>551</v>
      </c>
      <c r="M1240" s="13" t="s">
        <v>568</v>
      </c>
      <c r="N1240" s="13" t="s">
        <v>553</v>
      </c>
      <c r="O1240" s="14"/>
      <c r="P1240" s="14"/>
    </row>
    <row r="1241" spans="1:16" s="26" customFormat="1" ht="12.75">
      <c r="A1241" s="60" t="s">
        <v>4940</v>
      </c>
      <c r="B1241" s="9">
        <v>1</v>
      </c>
      <c r="C1241" s="9" t="s">
        <v>4947</v>
      </c>
      <c r="D1241" s="9">
        <v>1999</v>
      </c>
      <c r="E1241" s="9" t="s">
        <v>4947</v>
      </c>
      <c r="F1241" s="9">
        <v>141</v>
      </c>
      <c r="G1241" s="9" t="s">
        <v>4942</v>
      </c>
      <c r="H1241" s="9" t="s">
        <v>2447</v>
      </c>
      <c r="I1241" s="9"/>
      <c r="J1241" s="9"/>
      <c r="K1241" s="13" t="s">
        <v>560</v>
      </c>
      <c r="L1241" s="13" t="s">
        <v>551</v>
      </c>
      <c r="M1241" s="13" t="s">
        <v>568</v>
      </c>
      <c r="N1241" s="13" t="s">
        <v>553</v>
      </c>
      <c r="O1241" s="14"/>
      <c r="P1241" s="14"/>
    </row>
    <row r="1242" spans="1:14" s="26" customFormat="1" ht="11.25" customHeight="1">
      <c r="A1242" s="60" t="s">
        <v>4940</v>
      </c>
      <c r="B1242" s="9">
        <v>1</v>
      </c>
      <c r="C1242" s="9" t="s">
        <v>4948</v>
      </c>
      <c r="D1242" s="9">
        <v>1997</v>
      </c>
      <c r="E1242" s="9" t="s">
        <v>4948</v>
      </c>
      <c r="F1242" s="9">
        <v>61</v>
      </c>
      <c r="G1242" s="9" t="s">
        <v>4942</v>
      </c>
      <c r="H1242" s="9" t="s">
        <v>4949</v>
      </c>
      <c r="I1242" s="9"/>
      <c r="J1242" s="9"/>
      <c r="K1242" s="19" t="s">
        <v>567</v>
      </c>
      <c r="L1242" s="13" t="s">
        <v>551</v>
      </c>
      <c r="M1242" s="13" t="s">
        <v>589</v>
      </c>
      <c r="N1242" s="13" t="s">
        <v>590</v>
      </c>
    </row>
    <row r="1243" spans="1:14" s="26" customFormat="1" ht="12.75">
      <c r="A1243" s="60" t="s">
        <v>4940</v>
      </c>
      <c r="B1243" s="9">
        <v>1</v>
      </c>
      <c r="C1243" s="9" t="s">
        <v>4950</v>
      </c>
      <c r="D1243" s="9">
        <v>2004</v>
      </c>
      <c r="E1243" s="9" t="s">
        <v>4950</v>
      </c>
      <c r="F1243" s="9">
        <v>89</v>
      </c>
      <c r="G1243" s="9" t="s">
        <v>4942</v>
      </c>
      <c r="H1243" s="9" t="s">
        <v>5307</v>
      </c>
      <c r="I1243" s="9"/>
      <c r="J1243" s="9"/>
      <c r="K1243" s="25" t="s">
        <v>567</v>
      </c>
      <c r="L1243" s="13" t="s">
        <v>551</v>
      </c>
      <c r="M1243" s="13" t="s">
        <v>552</v>
      </c>
      <c r="N1243" s="13" t="s">
        <v>553</v>
      </c>
    </row>
    <row r="1244" spans="1:14" s="26" customFormat="1" ht="12.75">
      <c r="A1244" s="60" t="s">
        <v>4940</v>
      </c>
      <c r="B1244" s="9">
        <v>1</v>
      </c>
      <c r="C1244" s="9" t="s">
        <v>4951</v>
      </c>
      <c r="D1244" s="9">
        <v>2001</v>
      </c>
      <c r="E1244" s="9" t="s">
        <v>4952</v>
      </c>
      <c r="F1244" s="9">
        <v>76</v>
      </c>
      <c r="G1244" s="9" t="s">
        <v>4942</v>
      </c>
      <c r="H1244" s="9" t="s">
        <v>2447</v>
      </c>
      <c r="I1244" s="9"/>
      <c r="J1244" s="9"/>
      <c r="K1244" s="13" t="s">
        <v>560</v>
      </c>
      <c r="L1244" s="13" t="s">
        <v>551</v>
      </c>
      <c r="M1244" s="13" t="s">
        <v>568</v>
      </c>
      <c r="N1244" s="13" t="s">
        <v>553</v>
      </c>
    </row>
    <row r="1245" spans="1:14" s="26" customFormat="1" ht="12.75">
      <c r="A1245" s="9" t="s">
        <v>4953</v>
      </c>
      <c r="B1245" s="9">
        <v>1</v>
      </c>
      <c r="C1245" s="9" t="s">
        <v>4954</v>
      </c>
      <c r="D1245" s="9" t="s">
        <v>611</v>
      </c>
      <c r="E1245" s="9" t="s">
        <v>4955</v>
      </c>
      <c r="F1245" s="9">
        <v>75</v>
      </c>
      <c r="G1245" s="9" t="s">
        <v>4942</v>
      </c>
      <c r="H1245" s="9"/>
      <c r="I1245" s="9"/>
      <c r="J1245" s="9"/>
      <c r="K1245" s="25" t="s">
        <v>560</v>
      </c>
      <c r="L1245" s="13" t="s">
        <v>551</v>
      </c>
      <c r="M1245" s="13" t="s">
        <v>552</v>
      </c>
      <c r="N1245" s="13" t="s">
        <v>553</v>
      </c>
    </row>
    <row r="1246" spans="1:14" s="26" customFormat="1" ht="12.75">
      <c r="A1246" s="9" t="s">
        <v>4956</v>
      </c>
      <c r="B1246" s="9">
        <v>1</v>
      </c>
      <c r="C1246" s="9" t="s">
        <v>4957</v>
      </c>
      <c r="D1246" s="9">
        <v>2000</v>
      </c>
      <c r="E1246" s="9" t="s">
        <v>4957</v>
      </c>
      <c r="F1246" s="9">
        <v>74</v>
      </c>
      <c r="G1246" s="9" t="s">
        <v>4958</v>
      </c>
      <c r="H1246" s="9" t="s">
        <v>5307</v>
      </c>
      <c r="I1246" s="9"/>
      <c r="J1246" s="9"/>
      <c r="K1246" s="13" t="s">
        <v>560</v>
      </c>
      <c r="L1246" s="13" t="s">
        <v>551</v>
      </c>
      <c r="M1246" s="13" t="s">
        <v>617</v>
      </c>
      <c r="N1246" s="13" t="s">
        <v>553</v>
      </c>
    </row>
    <row r="1247" spans="1:16" s="448" customFormat="1" ht="12.75">
      <c r="A1247" s="452" t="s">
        <v>4940</v>
      </c>
      <c r="B1247" s="453">
        <v>1</v>
      </c>
      <c r="C1247" s="221" t="s">
        <v>4959</v>
      </c>
      <c r="D1247" s="453"/>
      <c r="E1247" s="221" t="s">
        <v>4959</v>
      </c>
      <c r="F1247" s="453">
        <v>71</v>
      </c>
      <c r="G1247" s="453" t="s">
        <v>4942</v>
      </c>
      <c r="H1247" s="221" t="s">
        <v>5307</v>
      </c>
      <c r="I1247" s="452"/>
      <c r="J1247" s="452"/>
      <c r="K1247" s="487" t="s">
        <v>576</v>
      </c>
      <c r="L1247" s="226" t="s">
        <v>551</v>
      </c>
      <c r="M1247" s="226" t="s">
        <v>552</v>
      </c>
      <c r="N1247" s="226" t="s">
        <v>553</v>
      </c>
      <c r="O1247" s="398"/>
      <c r="P1247" s="398"/>
    </row>
    <row r="1248" spans="1:16" s="448" customFormat="1" ht="12.75">
      <c r="A1248" s="452" t="s">
        <v>4940</v>
      </c>
      <c r="B1248" s="453">
        <v>1</v>
      </c>
      <c r="C1248" s="221" t="s">
        <v>4960</v>
      </c>
      <c r="D1248" s="453">
        <v>2003</v>
      </c>
      <c r="E1248" s="221" t="s">
        <v>4960</v>
      </c>
      <c r="F1248" s="453">
        <v>54</v>
      </c>
      <c r="G1248" s="453" t="s">
        <v>5675</v>
      </c>
      <c r="H1248" s="221" t="s">
        <v>5307</v>
      </c>
      <c r="I1248" s="452" t="s">
        <v>4961</v>
      </c>
      <c r="J1248" s="452" t="s">
        <v>4962</v>
      </c>
      <c r="K1248" s="225" t="s">
        <v>576</v>
      </c>
      <c r="L1248" s="226" t="s">
        <v>551</v>
      </c>
      <c r="M1248" s="226" t="s">
        <v>552</v>
      </c>
      <c r="N1248" s="226" t="s">
        <v>590</v>
      </c>
      <c r="O1248" s="398"/>
      <c r="P1248" s="398"/>
    </row>
    <row r="1249" spans="1:15" s="448" customFormat="1" ht="12.75">
      <c r="A1249" s="452" t="s">
        <v>4940</v>
      </c>
      <c r="B1249" s="453">
        <v>1</v>
      </c>
      <c r="C1249" s="221" t="s">
        <v>4963</v>
      </c>
      <c r="D1249" s="453" t="s">
        <v>611</v>
      </c>
      <c r="E1249" s="221" t="s">
        <v>4963</v>
      </c>
      <c r="F1249" s="453">
        <v>96</v>
      </c>
      <c r="G1249" s="452" t="s">
        <v>4942</v>
      </c>
      <c r="H1249" s="452" t="s">
        <v>611</v>
      </c>
      <c r="I1249" s="452" t="s">
        <v>611</v>
      </c>
      <c r="J1249" s="457"/>
      <c r="K1249" s="452" t="s">
        <v>611</v>
      </c>
      <c r="L1249" s="221" t="s">
        <v>551</v>
      </c>
      <c r="M1249" s="452" t="s">
        <v>304</v>
      </c>
      <c r="N1249" s="452" t="s">
        <v>590</v>
      </c>
      <c r="O1249" s="498" t="s">
        <v>4964</v>
      </c>
    </row>
    <row r="1250" spans="1:15" s="448" customFormat="1" ht="12.75">
      <c r="A1250" s="452" t="s">
        <v>4940</v>
      </c>
      <c r="B1250" s="453">
        <v>1</v>
      </c>
      <c r="C1250" s="221" t="s">
        <v>4965</v>
      </c>
      <c r="D1250" s="453" t="s">
        <v>611</v>
      </c>
      <c r="E1250" s="221" t="s">
        <v>4965</v>
      </c>
      <c r="F1250" s="453">
        <v>87</v>
      </c>
      <c r="G1250" s="221" t="s">
        <v>4942</v>
      </c>
      <c r="H1250" s="452" t="s">
        <v>611</v>
      </c>
      <c r="I1250" s="452" t="s">
        <v>611</v>
      </c>
      <c r="J1250" s="457"/>
      <c r="K1250" s="452" t="s">
        <v>611</v>
      </c>
      <c r="L1250" s="221" t="s">
        <v>551</v>
      </c>
      <c r="M1250" s="221" t="s">
        <v>304</v>
      </c>
      <c r="N1250" s="457" t="s">
        <v>569</v>
      </c>
      <c r="O1250" s="498" t="s">
        <v>4964</v>
      </c>
    </row>
    <row r="1251" spans="1:15" s="448" customFormat="1" ht="12.75">
      <c r="A1251" s="452" t="s">
        <v>4940</v>
      </c>
      <c r="B1251" s="453">
        <v>1</v>
      </c>
      <c r="C1251" s="221" t="s">
        <v>4966</v>
      </c>
      <c r="D1251" s="453" t="s">
        <v>611</v>
      </c>
      <c r="E1251" s="221" t="s">
        <v>4966</v>
      </c>
      <c r="F1251" s="453">
        <v>44</v>
      </c>
      <c r="G1251" s="221" t="s">
        <v>4942</v>
      </c>
      <c r="H1251" s="452" t="s">
        <v>611</v>
      </c>
      <c r="I1251" s="452" t="s">
        <v>611</v>
      </c>
      <c r="J1251" s="457"/>
      <c r="K1251" s="452" t="s">
        <v>611</v>
      </c>
      <c r="L1251" s="221" t="s">
        <v>551</v>
      </c>
      <c r="M1251" s="221" t="s">
        <v>304</v>
      </c>
      <c r="N1251" s="457" t="s">
        <v>569</v>
      </c>
      <c r="O1251" s="498" t="s">
        <v>4964</v>
      </c>
    </row>
    <row r="1252" spans="1:15" s="448" customFormat="1" ht="12.75">
      <c r="A1252" s="452" t="s">
        <v>4940</v>
      </c>
      <c r="B1252" s="453">
        <v>1</v>
      </c>
      <c r="C1252" s="221" t="s">
        <v>4967</v>
      </c>
      <c r="D1252" s="453">
        <v>2003</v>
      </c>
      <c r="E1252" s="221" t="s">
        <v>4967</v>
      </c>
      <c r="F1252" s="453">
        <v>210</v>
      </c>
      <c r="G1252" s="221" t="s">
        <v>4942</v>
      </c>
      <c r="H1252" s="452"/>
      <c r="I1252" s="452"/>
      <c r="J1252" s="457" t="s">
        <v>4968</v>
      </c>
      <c r="K1252" s="452"/>
      <c r="L1252" s="221" t="s">
        <v>551</v>
      </c>
      <c r="M1252" s="452" t="s">
        <v>304</v>
      </c>
      <c r="N1252" s="452" t="s">
        <v>569</v>
      </c>
      <c r="O1252" s="498" t="s">
        <v>4964</v>
      </c>
    </row>
    <row r="1253" spans="1:15" s="448" customFormat="1" ht="12.75">
      <c r="A1253" s="452" t="s">
        <v>4940</v>
      </c>
      <c r="B1253" s="453">
        <v>1</v>
      </c>
      <c r="C1253" s="221" t="s">
        <v>4969</v>
      </c>
      <c r="D1253" s="453">
        <v>2003</v>
      </c>
      <c r="E1253" s="221" t="s">
        <v>4969</v>
      </c>
      <c r="F1253" s="453">
        <v>106</v>
      </c>
      <c r="G1253" s="452" t="s">
        <v>4942</v>
      </c>
      <c r="H1253" s="452" t="s">
        <v>611</v>
      </c>
      <c r="I1253" s="452" t="s">
        <v>611</v>
      </c>
      <c r="J1253" s="457"/>
      <c r="K1253" s="452" t="s">
        <v>611</v>
      </c>
      <c r="L1253" s="221" t="s">
        <v>551</v>
      </c>
      <c r="M1253" s="452" t="s">
        <v>552</v>
      </c>
      <c r="N1253" s="452" t="s">
        <v>569</v>
      </c>
      <c r="O1253" s="498" t="s">
        <v>4964</v>
      </c>
    </row>
    <row r="1254" spans="1:15" s="448" customFormat="1" ht="12.75">
      <c r="A1254" s="452" t="s">
        <v>4940</v>
      </c>
      <c r="B1254" s="453">
        <v>1</v>
      </c>
      <c r="C1254" s="221" t="s">
        <v>4970</v>
      </c>
      <c r="D1254" s="453">
        <v>1990</v>
      </c>
      <c r="E1254" s="221" t="s">
        <v>4970</v>
      </c>
      <c r="F1254" s="453">
        <v>289</v>
      </c>
      <c r="G1254" s="221" t="s">
        <v>4942</v>
      </c>
      <c r="H1254" s="452" t="s">
        <v>611</v>
      </c>
      <c r="I1254" s="452" t="s">
        <v>611</v>
      </c>
      <c r="J1254" s="457"/>
      <c r="K1254" s="452" t="s">
        <v>611</v>
      </c>
      <c r="L1254" s="221" t="s">
        <v>551</v>
      </c>
      <c r="M1254" s="221" t="s">
        <v>1860</v>
      </c>
      <c r="N1254" s="457" t="s">
        <v>590</v>
      </c>
      <c r="O1254" s="498" t="s">
        <v>4964</v>
      </c>
    </row>
    <row r="1255" spans="1:15" s="448" customFormat="1" ht="12.75">
      <c r="A1255" s="452" t="s">
        <v>4940</v>
      </c>
      <c r="B1255" s="453">
        <v>1</v>
      </c>
      <c r="C1255" s="221" t="s">
        <v>4971</v>
      </c>
      <c r="D1255" s="453">
        <v>2000</v>
      </c>
      <c r="E1255" s="221" t="s">
        <v>4971</v>
      </c>
      <c r="F1255" s="453">
        <v>76</v>
      </c>
      <c r="G1255" s="221" t="s">
        <v>611</v>
      </c>
      <c r="H1255" s="452" t="s">
        <v>611</v>
      </c>
      <c r="I1255" s="452" t="s">
        <v>611</v>
      </c>
      <c r="J1255" s="457"/>
      <c r="K1255" s="452" t="s">
        <v>611</v>
      </c>
      <c r="L1255" s="221" t="s">
        <v>551</v>
      </c>
      <c r="M1255" s="221" t="s">
        <v>304</v>
      </c>
      <c r="N1255" s="457" t="s">
        <v>590</v>
      </c>
      <c r="O1255" s="498" t="s">
        <v>4964</v>
      </c>
    </row>
    <row r="1256" spans="1:15" s="448" customFormat="1" ht="12.75">
      <c r="A1256" s="452" t="s">
        <v>4940</v>
      </c>
      <c r="B1256" s="453">
        <v>1</v>
      </c>
      <c r="C1256" s="221" t="s">
        <v>4972</v>
      </c>
      <c r="D1256" s="453">
        <v>1998</v>
      </c>
      <c r="E1256" s="221" t="s">
        <v>4972</v>
      </c>
      <c r="F1256" s="453">
        <v>124</v>
      </c>
      <c r="G1256" s="452" t="s">
        <v>4973</v>
      </c>
      <c r="H1256" s="452"/>
      <c r="I1256" s="452" t="s">
        <v>4974</v>
      </c>
      <c r="J1256" s="457" t="s">
        <v>4975</v>
      </c>
      <c r="K1256" s="452"/>
      <c r="L1256" s="221" t="s">
        <v>551</v>
      </c>
      <c r="M1256" s="452" t="s">
        <v>304</v>
      </c>
      <c r="N1256" s="452" t="s">
        <v>553</v>
      </c>
      <c r="O1256" s="498" t="s">
        <v>4964</v>
      </c>
    </row>
    <row r="1257" spans="1:15" s="448" customFormat="1" ht="12.75">
      <c r="A1257" s="452" t="s">
        <v>4940</v>
      </c>
      <c r="B1257" s="453">
        <v>1</v>
      </c>
      <c r="C1257" s="221" t="s">
        <v>4976</v>
      </c>
      <c r="D1257" s="453" t="s">
        <v>611</v>
      </c>
      <c r="E1257" s="221" t="s">
        <v>4976</v>
      </c>
      <c r="F1257" s="453">
        <v>102</v>
      </c>
      <c r="G1257" s="221" t="s">
        <v>4973</v>
      </c>
      <c r="H1257" s="452" t="s">
        <v>611</v>
      </c>
      <c r="I1257" s="452" t="s">
        <v>611</v>
      </c>
      <c r="J1257" s="457"/>
      <c r="K1257" s="452" t="s">
        <v>611</v>
      </c>
      <c r="L1257" s="221" t="s">
        <v>551</v>
      </c>
      <c r="M1257" s="221" t="s">
        <v>1860</v>
      </c>
      <c r="N1257" s="457" t="s">
        <v>553</v>
      </c>
      <c r="O1257" s="498" t="s">
        <v>4964</v>
      </c>
    </row>
    <row r="1258" spans="1:14" s="448" customFormat="1" ht="12.75">
      <c r="A1258" s="452" t="s">
        <v>4977</v>
      </c>
      <c r="B1258" s="453">
        <v>1</v>
      </c>
      <c r="C1258" s="221" t="s">
        <v>4978</v>
      </c>
      <c r="D1258" s="453">
        <v>2005</v>
      </c>
      <c r="E1258" s="221" t="s">
        <v>4978</v>
      </c>
      <c r="F1258" s="453">
        <v>120</v>
      </c>
      <c r="G1258" s="221" t="s">
        <v>4942</v>
      </c>
      <c r="H1258" s="452" t="s">
        <v>4979</v>
      </c>
      <c r="I1258" s="452" t="s">
        <v>4980</v>
      </c>
      <c r="J1258" s="457"/>
      <c r="K1258" s="452"/>
      <c r="L1258" s="221" t="s">
        <v>551</v>
      </c>
      <c r="M1258" s="221" t="s">
        <v>304</v>
      </c>
      <c r="N1258" s="457" t="s">
        <v>590</v>
      </c>
    </row>
    <row r="1259" spans="1:14" s="448" customFormat="1" ht="12.75">
      <c r="A1259" s="452" t="s">
        <v>4977</v>
      </c>
      <c r="B1259" s="453">
        <v>1</v>
      </c>
      <c r="C1259" s="221" t="s">
        <v>4981</v>
      </c>
      <c r="D1259" s="453">
        <v>2006</v>
      </c>
      <c r="E1259" s="221" t="s">
        <v>4981</v>
      </c>
      <c r="F1259" s="453">
        <v>120</v>
      </c>
      <c r="G1259" s="221" t="s">
        <v>4942</v>
      </c>
      <c r="H1259" s="452" t="s">
        <v>4979</v>
      </c>
      <c r="I1259" s="452" t="s">
        <v>4982</v>
      </c>
      <c r="J1259" s="457"/>
      <c r="K1259" s="452"/>
      <c r="L1259" s="221" t="s">
        <v>551</v>
      </c>
      <c r="M1259" s="221" t="s">
        <v>304</v>
      </c>
      <c r="N1259" s="457" t="s">
        <v>590</v>
      </c>
    </row>
    <row r="1260" spans="1:14" s="448" customFormat="1" ht="12.75">
      <c r="A1260" s="452" t="s">
        <v>4977</v>
      </c>
      <c r="B1260" s="453">
        <v>1</v>
      </c>
      <c r="C1260" s="221" t="s">
        <v>4983</v>
      </c>
      <c r="D1260" s="453"/>
      <c r="E1260" s="221" t="s">
        <v>4983</v>
      </c>
      <c r="F1260" s="453">
        <v>50</v>
      </c>
      <c r="G1260" s="221" t="s">
        <v>4942</v>
      </c>
      <c r="H1260" s="452" t="s">
        <v>4979</v>
      </c>
      <c r="I1260" s="452" t="s">
        <v>4984</v>
      </c>
      <c r="J1260" s="457"/>
      <c r="K1260" s="452"/>
      <c r="L1260" s="221" t="s">
        <v>551</v>
      </c>
      <c r="M1260" s="221" t="s">
        <v>304</v>
      </c>
      <c r="N1260" s="457" t="s">
        <v>590</v>
      </c>
    </row>
    <row r="1261" spans="1:14" s="448" customFormat="1" ht="12.75">
      <c r="A1261" s="452" t="s">
        <v>4977</v>
      </c>
      <c r="B1261" s="453">
        <v>1</v>
      </c>
      <c r="C1261" s="221" t="s">
        <v>4985</v>
      </c>
      <c r="D1261" s="453" t="s">
        <v>611</v>
      </c>
      <c r="E1261" s="221" t="s">
        <v>4986</v>
      </c>
      <c r="F1261" s="453">
        <v>59</v>
      </c>
      <c r="G1261" s="221" t="s">
        <v>4942</v>
      </c>
      <c r="H1261" s="452" t="s">
        <v>4979</v>
      </c>
      <c r="I1261" s="452" t="s">
        <v>611</v>
      </c>
      <c r="J1261" s="457"/>
      <c r="K1261" s="452" t="s">
        <v>611</v>
      </c>
      <c r="L1261" s="221" t="s">
        <v>551</v>
      </c>
      <c r="M1261" s="221" t="s">
        <v>304</v>
      </c>
      <c r="N1261" s="457" t="s">
        <v>590</v>
      </c>
    </row>
    <row r="1262" spans="1:14" s="448" customFormat="1" ht="12.75">
      <c r="A1262" s="460" t="s">
        <v>4987</v>
      </c>
      <c r="B1262" s="461">
        <v>1</v>
      </c>
      <c r="C1262" s="463" t="s">
        <v>4988</v>
      </c>
      <c r="D1262" s="461"/>
      <c r="E1262" s="463" t="s">
        <v>4988</v>
      </c>
      <c r="F1262" s="461"/>
      <c r="G1262" s="221" t="s">
        <v>4942</v>
      </c>
      <c r="H1262" s="452" t="s">
        <v>4979</v>
      </c>
      <c r="I1262" s="460" t="s">
        <v>4989</v>
      </c>
      <c r="J1262" s="465"/>
      <c r="K1262" s="460"/>
      <c r="L1262" s="221" t="s">
        <v>551</v>
      </c>
      <c r="M1262" s="221" t="s">
        <v>304</v>
      </c>
      <c r="N1262" s="457" t="s">
        <v>590</v>
      </c>
    </row>
    <row r="1263" spans="1:14" s="448" customFormat="1" ht="12.75">
      <c r="A1263" s="460" t="s">
        <v>4987</v>
      </c>
      <c r="B1263" s="461">
        <v>1</v>
      </c>
      <c r="C1263" s="463" t="s">
        <v>4990</v>
      </c>
      <c r="D1263" s="461"/>
      <c r="E1263" s="463"/>
      <c r="F1263" s="461"/>
      <c r="G1263" s="221" t="s">
        <v>4942</v>
      </c>
      <c r="H1263" s="452" t="s">
        <v>4979</v>
      </c>
      <c r="I1263" s="460"/>
      <c r="J1263" s="465"/>
      <c r="K1263" s="460"/>
      <c r="L1263" s="221" t="s">
        <v>551</v>
      </c>
      <c r="M1263" s="221" t="s">
        <v>304</v>
      </c>
      <c r="N1263" s="457" t="s">
        <v>590</v>
      </c>
    </row>
    <row r="1264" spans="1:14" s="448" customFormat="1" ht="12.75">
      <c r="A1264" s="460" t="s">
        <v>4987</v>
      </c>
      <c r="B1264" s="461">
        <v>1</v>
      </c>
      <c r="C1264" s="463" t="s">
        <v>4991</v>
      </c>
      <c r="D1264" s="461"/>
      <c r="E1264" s="463" t="s">
        <v>4991</v>
      </c>
      <c r="F1264" s="461"/>
      <c r="G1264" s="221" t="s">
        <v>4942</v>
      </c>
      <c r="H1264" s="452" t="s">
        <v>4979</v>
      </c>
      <c r="I1264" s="460"/>
      <c r="J1264" s="465"/>
      <c r="K1264" s="460"/>
      <c r="L1264" s="221" t="s">
        <v>551</v>
      </c>
      <c r="M1264" s="221" t="s">
        <v>304</v>
      </c>
      <c r="N1264" s="457" t="s">
        <v>590</v>
      </c>
    </row>
    <row r="1265" spans="1:14" s="448" customFormat="1" ht="12.75">
      <c r="A1265" s="452" t="s">
        <v>4977</v>
      </c>
      <c r="B1265" s="461">
        <v>1</v>
      </c>
      <c r="C1265" s="463" t="s">
        <v>4992</v>
      </c>
      <c r="D1265" s="461"/>
      <c r="E1265" s="463" t="s">
        <v>4992</v>
      </c>
      <c r="F1265" s="461"/>
      <c r="G1265" s="221" t="s">
        <v>4942</v>
      </c>
      <c r="H1265" s="452" t="s">
        <v>4979</v>
      </c>
      <c r="I1265" s="460"/>
      <c r="J1265" s="465"/>
      <c r="K1265" s="460"/>
      <c r="L1265" s="221" t="s">
        <v>551</v>
      </c>
      <c r="M1265" s="221" t="s">
        <v>304</v>
      </c>
      <c r="N1265" s="457" t="s">
        <v>590</v>
      </c>
    </row>
    <row r="1266" spans="1:14" s="448" customFormat="1" ht="12.75">
      <c r="A1266" s="452" t="s">
        <v>4940</v>
      </c>
      <c r="B1266" s="221">
        <v>1</v>
      </c>
      <c r="C1266" s="221" t="s">
        <v>4993</v>
      </c>
      <c r="D1266" s="459">
        <v>2002</v>
      </c>
      <c r="E1266" s="221" t="s">
        <v>4993</v>
      </c>
      <c r="F1266" s="459">
        <v>136</v>
      </c>
      <c r="G1266" s="221" t="s">
        <v>4994</v>
      </c>
      <c r="H1266" s="452" t="s">
        <v>147</v>
      </c>
      <c r="I1266" s="452" t="s">
        <v>4995</v>
      </c>
      <c r="J1266" s="457"/>
      <c r="K1266" s="452" t="s">
        <v>611</v>
      </c>
      <c r="L1266" s="221" t="s">
        <v>551</v>
      </c>
      <c r="M1266" s="221" t="s">
        <v>1860</v>
      </c>
      <c r="N1266" s="457" t="s">
        <v>590</v>
      </c>
    </row>
    <row r="1267" spans="1:14" s="448" customFormat="1" ht="12.75">
      <c r="A1267" s="452" t="s">
        <v>4940</v>
      </c>
      <c r="B1267" s="221">
        <v>1</v>
      </c>
      <c r="C1267" s="221" t="s">
        <v>4996</v>
      </c>
      <c r="D1267" s="459" t="s">
        <v>611</v>
      </c>
      <c r="E1267" s="221" t="s">
        <v>4996</v>
      </c>
      <c r="F1267" s="459">
        <v>79</v>
      </c>
      <c r="G1267" s="221" t="s">
        <v>4942</v>
      </c>
      <c r="H1267" s="452" t="s">
        <v>611</v>
      </c>
      <c r="I1267" s="452" t="s">
        <v>611</v>
      </c>
      <c r="J1267" s="457"/>
      <c r="K1267" s="452" t="s">
        <v>611</v>
      </c>
      <c r="L1267" s="221" t="s">
        <v>551</v>
      </c>
      <c r="M1267" s="221" t="s">
        <v>1860</v>
      </c>
      <c r="N1267" s="457" t="s">
        <v>590</v>
      </c>
    </row>
    <row r="1268" spans="1:14" s="448" customFormat="1" ht="12.75">
      <c r="A1268" s="452" t="s">
        <v>4940</v>
      </c>
      <c r="B1268" s="461" t="s">
        <v>591</v>
      </c>
      <c r="C1268" s="463" t="s">
        <v>4997</v>
      </c>
      <c r="D1268" s="461"/>
      <c r="E1268" s="463"/>
      <c r="F1268" s="461"/>
      <c r="G1268" s="463"/>
      <c r="H1268" s="460"/>
      <c r="I1268" s="460"/>
      <c r="J1268" s="465"/>
      <c r="K1268" s="460"/>
      <c r="L1268" s="221"/>
      <c r="M1268" s="221"/>
      <c r="N1268" s="457"/>
    </row>
    <row r="1269" spans="1:14" s="57" customFormat="1" ht="12.75">
      <c r="A1269" s="9" t="s">
        <v>4998</v>
      </c>
      <c r="B1269" s="63" t="s">
        <v>591</v>
      </c>
      <c r="C1269" s="67" t="s">
        <v>4999</v>
      </c>
      <c r="D1269" s="63"/>
      <c r="E1269" s="67" t="s">
        <v>4999</v>
      </c>
      <c r="F1269" s="63"/>
      <c r="G1269" s="63"/>
      <c r="H1269" s="66"/>
      <c r="I1269" s="66"/>
      <c r="J1269" s="66"/>
      <c r="K1269" s="29" t="s">
        <v>567</v>
      </c>
      <c r="L1269" s="13" t="s">
        <v>551</v>
      </c>
      <c r="M1269" s="13" t="s">
        <v>568</v>
      </c>
      <c r="N1269" s="13" t="s">
        <v>553</v>
      </c>
    </row>
    <row r="1270" spans="1:14" s="57" customFormat="1" ht="12.75">
      <c r="A1270" s="9" t="s">
        <v>4998</v>
      </c>
      <c r="B1270" s="63" t="s">
        <v>591</v>
      </c>
      <c r="C1270" s="67" t="s">
        <v>5000</v>
      </c>
      <c r="D1270" s="63"/>
      <c r="E1270" s="67" t="s">
        <v>5000</v>
      </c>
      <c r="F1270" s="63"/>
      <c r="G1270" s="63"/>
      <c r="H1270" s="66"/>
      <c r="I1270" s="66"/>
      <c r="J1270" s="66"/>
      <c r="K1270" s="9" t="s">
        <v>560</v>
      </c>
      <c r="L1270" s="13" t="s">
        <v>551</v>
      </c>
      <c r="M1270" s="13" t="s">
        <v>552</v>
      </c>
      <c r="N1270" s="13" t="s">
        <v>553</v>
      </c>
    </row>
    <row r="1271" spans="1:16" s="128" customFormat="1" ht="12.75">
      <c r="A1271" s="9" t="s">
        <v>4998</v>
      </c>
      <c r="B1271" s="63">
        <v>1</v>
      </c>
      <c r="C1271" s="67" t="s">
        <v>5001</v>
      </c>
      <c r="D1271" s="63" t="s">
        <v>232</v>
      </c>
      <c r="E1271" s="67" t="s">
        <v>5001</v>
      </c>
      <c r="F1271" s="63"/>
      <c r="G1271" s="63"/>
      <c r="H1271" s="66"/>
      <c r="I1271" s="66"/>
      <c r="J1271" s="66"/>
      <c r="K1271" s="9" t="s">
        <v>550</v>
      </c>
      <c r="L1271" s="13" t="s">
        <v>551</v>
      </c>
      <c r="M1271" s="13" t="s">
        <v>552</v>
      </c>
      <c r="N1271" s="13" t="s">
        <v>553</v>
      </c>
      <c r="O1271" s="62"/>
      <c r="P1271" s="62"/>
    </row>
    <row r="1272" spans="1:16" s="128" customFormat="1" ht="12.75">
      <c r="A1272" s="9" t="s">
        <v>4998</v>
      </c>
      <c r="B1272" s="63" t="s">
        <v>591</v>
      </c>
      <c r="C1272" s="67" t="s">
        <v>5002</v>
      </c>
      <c r="D1272" s="63"/>
      <c r="E1272" s="65"/>
      <c r="F1272" s="63"/>
      <c r="G1272" s="63"/>
      <c r="H1272" s="66"/>
      <c r="I1272" s="66"/>
      <c r="J1272" s="66"/>
      <c r="K1272" s="15" t="s">
        <v>560</v>
      </c>
      <c r="L1272" s="13" t="s">
        <v>551</v>
      </c>
      <c r="M1272" s="13" t="s">
        <v>552</v>
      </c>
      <c r="N1272" s="13" t="s">
        <v>553</v>
      </c>
      <c r="O1272" s="62"/>
      <c r="P1272" s="62"/>
    </row>
    <row r="1273" spans="1:16" s="128" customFormat="1" ht="12.75">
      <c r="A1273" s="9" t="s">
        <v>4998</v>
      </c>
      <c r="B1273" s="63" t="s">
        <v>591</v>
      </c>
      <c r="C1273" s="67" t="s">
        <v>5003</v>
      </c>
      <c r="D1273" s="63"/>
      <c r="E1273" s="67" t="s">
        <v>5001</v>
      </c>
      <c r="F1273" s="63"/>
      <c r="G1273" s="63"/>
      <c r="H1273" s="66"/>
      <c r="I1273" s="66"/>
      <c r="J1273" s="66"/>
      <c r="K1273" s="9" t="s">
        <v>567</v>
      </c>
      <c r="L1273" s="13" t="s">
        <v>551</v>
      </c>
      <c r="M1273" s="13" t="s">
        <v>568</v>
      </c>
      <c r="N1273" s="13" t="s">
        <v>569</v>
      </c>
      <c r="O1273" s="62"/>
      <c r="P1273" s="62"/>
    </row>
    <row r="1274" spans="1:16" ht="12.75">
      <c r="A1274" s="9" t="s">
        <v>5004</v>
      </c>
      <c r="B1274" s="9">
        <v>1</v>
      </c>
      <c r="C1274" s="9" t="s">
        <v>5005</v>
      </c>
      <c r="D1274" s="9">
        <v>2005</v>
      </c>
      <c r="E1274" s="9" t="s">
        <v>5005</v>
      </c>
      <c r="F1274" s="9"/>
      <c r="G1274" s="9" t="s">
        <v>5675</v>
      </c>
      <c r="H1274" s="9" t="s">
        <v>5307</v>
      </c>
      <c r="I1274" s="9"/>
      <c r="J1274" s="9"/>
      <c r="K1274" s="9" t="s">
        <v>576</v>
      </c>
      <c r="L1274" s="13" t="s">
        <v>551</v>
      </c>
      <c r="M1274" s="13" t="s">
        <v>568</v>
      </c>
      <c r="N1274" s="13" t="s">
        <v>553</v>
      </c>
      <c r="O1274" s="187"/>
      <c r="P1274" s="187"/>
    </row>
    <row r="1275" spans="1:16" ht="12.75">
      <c r="A1275" s="9" t="s">
        <v>5004</v>
      </c>
      <c r="B1275" s="63" t="s">
        <v>591</v>
      </c>
      <c r="C1275" s="63" t="s">
        <v>5006</v>
      </c>
      <c r="D1275" s="63" t="s">
        <v>2029</v>
      </c>
      <c r="E1275" s="63" t="s">
        <v>5006</v>
      </c>
      <c r="F1275" s="63" t="s">
        <v>2238</v>
      </c>
      <c r="G1275" s="9" t="s">
        <v>5675</v>
      </c>
      <c r="H1275" s="9" t="s">
        <v>5307</v>
      </c>
      <c r="I1275" s="63"/>
      <c r="J1275" s="63"/>
      <c r="K1275" s="13" t="s">
        <v>560</v>
      </c>
      <c r="L1275" s="13" t="s">
        <v>551</v>
      </c>
      <c r="M1275" s="13" t="s">
        <v>568</v>
      </c>
      <c r="N1275" s="13" t="s">
        <v>553</v>
      </c>
      <c r="O1275" s="187"/>
      <c r="P1275" s="187"/>
    </row>
    <row r="1276" spans="1:16" ht="12.75">
      <c r="A1276" s="9" t="s">
        <v>5004</v>
      </c>
      <c r="B1276" s="63" t="s">
        <v>591</v>
      </c>
      <c r="C1276" s="63" t="s">
        <v>5007</v>
      </c>
      <c r="D1276" s="63" t="s">
        <v>2029</v>
      </c>
      <c r="E1276" s="63" t="s">
        <v>5007</v>
      </c>
      <c r="F1276" s="63" t="s">
        <v>427</v>
      </c>
      <c r="G1276" s="9" t="s">
        <v>5675</v>
      </c>
      <c r="H1276" s="9" t="s">
        <v>5307</v>
      </c>
      <c r="I1276" s="63"/>
      <c r="J1276" s="63"/>
      <c r="K1276" s="19" t="s">
        <v>567</v>
      </c>
      <c r="L1276" s="13" t="s">
        <v>551</v>
      </c>
      <c r="M1276" s="13" t="s">
        <v>589</v>
      </c>
      <c r="N1276" s="13" t="s">
        <v>590</v>
      </c>
      <c r="O1276" s="187"/>
      <c r="P1276" s="187"/>
    </row>
    <row r="1277" spans="1:16" s="14" customFormat="1" ht="12.75">
      <c r="A1277" s="9" t="s">
        <v>5004</v>
      </c>
      <c r="B1277" s="9">
        <v>1</v>
      </c>
      <c r="C1277" s="9" t="s">
        <v>5008</v>
      </c>
      <c r="D1277" s="9"/>
      <c r="E1277" s="9" t="s">
        <v>5009</v>
      </c>
      <c r="F1277" s="9"/>
      <c r="G1277" s="9" t="s">
        <v>5010</v>
      </c>
      <c r="H1277" s="9"/>
      <c r="I1277" s="9"/>
      <c r="J1277" s="9"/>
      <c r="K1277" s="25" t="s">
        <v>567</v>
      </c>
      <c r="L1277" s="13" t="s">
        <v>551</v>
      </c>
      <c r="M1277" s="13" t="s">
        <v>552</v>
      </c>
      <c r="N1277" s="13" t="s">
        <v>553</v>
      </c>
      <c r="O1277" s="499"/>
      <c r="P1277" s="499"/>
    </row>
    <row r="1278" spans="1:16" ht="12.75">
      <c r="A1278" s="9" t="s">
        <v>5004</v>
      </c>
      <c r="B1278" s="9">
        <v>1</v>
      </c>
      <c r="C1278" s="9" t="s">
        <v>5011</v>
      </c>
      <c r="D1278" s="9"/>
      <c r="E1278" s="9" t="s">
        <v>5011</v>
      </c>
      <c r="F1278" s="9"/>
      <c r="G1278" s="9" t="s">
        <v>5675</v>
      </c>
      <c r="H1278" s="9" t="s">
        <v>5307</v>
      </c>
      <c r="I1278" s="9"/>
      <c r="J1278" s="9"/>
      <c r="K1278" s="13" t="s">
        <v>560</v>
      </c>
      <c r="L1278" s="13" t="s">
        <v>551</v>
      </c>
      <c r="M1278" s="13" t="s">
        <v>568</v>
      </c>
      <c r="N1278" s="13" t="s">
        <v>553</v>
      </c>
      <c r="O1278" s="499"/>
      <c r="P1278" s="499"/>
    </row>
    <row r="1279" spans="1:16" ht="12.75">
      <c r="A1279" s="9" t="s">
        <v>5004</v>
      </c>
      <c r="B1279" s="9">
        <v>1</v>
      </c>
      <c r="C1279" s="9" t="s">
        <v>5012</v>
      </c>
      <c r="D1279" s="9">
        <v>2005</v>
      </c>
      <c r="E1279" s="9" t="s">
        <v>5012</v>
      </c>
      <c r="F1279" s="9"/>
      <c r="G1279" s="9" t="s">
        <v>5675</v>
      </c>
      <c r="H1279" s="9" t="s">
        <v>5307</v>
      </c>
      <c r="I1279" s="9"/>
      <c r="J1279" s="9"/>
      <c r="K1279" s="25" t="s">
        <v>560</v>
      </c>
      <c r="L1279" s="13" t="s">
        <v>551</v>
      </c>
      <c r="M1279" s="13" t="s">
        <v>552</v>
      </c>
      <c r="N1279" s="13" t="s">
        <v>553</v>
      </c>
      <c r="O1279" s="499"/>
      <c r="P1279" s="499"/>
    </row>
    <row r="1280" spans="1:16" ht="12.75">
      <c r="A1280" s="9" t="s">
        <v>5004</v>
      </c>
      <c r="B1280" s="9">
        <v>1</v>
      </c>
      <c r="C1280" s="9" t="s">
        <v>5013</v>
      </c>
      <c r="D1280" s="9">
        <v>2005</v>
      </c>
      <c r="E1280" s="9" t="s">
        <v>5013</v>
      </c>
      <c r="F1280" s="9"/>
      <c r="G1280" s="9" t="s">
        <v>5675</v>
      </c>
      <c r="H1280" s="9" t="s">
        <v>5307</v>
      </c>
      <c r="I1280" s="9"/>
      <c r="J1280" s="9"/>
      <c r="K1280" s="13" t="s">
        <v>560</v>
      </c>
      <c r="L1280" s="13" t="s">
        <v>551</v>
      </c>
      <c r="M1280" s="13" t="s">
        <v>617</v>
      </c>
      <c r="N1280" s="13" t="s">
        <v>553</v>
      </c>
      <c r="O1280" s="499"/>
      <c r="P1280" s="499"/>
    </row>
    <row r="1281" spans="1:16" ht="12.75">
      <c r="A1281" s="9" t="s">
        <v>5004</v>
      </c>
      <c r="B1281" s="63" t="s">
        <v>591</v>
      </c>
      <c r="C1281" s="63" t="s">
        <v>5014</v>
      </c>
      <c r="D1281" s="63" t="s">
        <v>232</v>
      </c>
      <c r="E1281" s="63" t="s">
        <v>5014</v>
      </c>
      <c r="F1281" s="63"/>
      <c r="G1281" s="9" t="s">
        <v>5675</v>
      </c>
      <c r="H1281" s="63"/>
      <c r="I1281" s="63" t="s">
        <v>5015</v>
      </c>
      <c r="J1281" s="63"/>
      <c r="K1281" s="29" t="s">
        <v>576</v>
      </c>
      <c r="L1281" s="13" t="s">
        <v>551</v>
      </c>
      <c r="M1281" s="13" t="s">
        <v>552</v>
      </c>
      <c r="N1281" s="13" t="s">
        <v>553</v>
      </c>
      <c r="O1281" s="499"/>
      <c r="P1281" s="499"/>
    </row>
    <row r="1282" spans="1:16" ht="12.75">
      <c r="A1282" s="9" t="s">
        <v>5004</v>
      </c>
      <c r="B1282" s="63" t="s">
        <v>591</v>
      </c>
      <c r="C1282" s="63" t="s">
        <v>5016</v>
      </c>
      <c r="D1282" s="63" t="s">
        <v>232</v>
      </c>
      <c r="E1282" s="63" t="s">
        <v>5016</v>
      </c>
      <c r="F1282" s="63"/>
      <c r="G1282" s="9" t="s">
        <v>5675</v>
      </c>
      <c r="H1282" s="63"/>
      <c r="I1282" s="63" t="s">
        <v>5017</v>
      </c>
      <c r="J1282" s="63"/>
      <c r="K1282" s="25" t="s">
        <v>576</v>
      </c>
      <c r="L1282" s="13" t="s">
        <v>551</v>
      </c>
      <c r="M1282" s="13" t="s">
        <v>552</v>
      </c>
      <c r="N1282" s="13" t="s">
        <v>590</v>
      </c>
      <c r="O1282" s="499"/>
      <c r="P1282" s="499"/>
    </row>
    <row r="1283" spans="1:16" ht="12.75">
      <c r="A1283" s="9" t="s">
        <v>5004</v>
      </c>
      <c r="B1283" s="63" t="s">
        <v>591</v>
      </c>
      <c r="C1283" s="63" t="s">
        <v>5018</v>
      </c>
      <c r="D1283" s="63" t="s">
        <v>232</v>
      </c>
      <c r="E1283" s="63" t="s">
        <v>5018</v>
      </c>
      <c r="F1283" s="63"/>
      <c r="G1283" s="9" t="s">
        <v>5675</v>
      </c>
      <c r="H1283" s="63"/>
      <c r="I1283" s="63" t="s">
        <v>5019</v>
      </c>
      <c r="J1283" s="63"/>
      <c r="K1283" s="29" t="s">
        <v>567</v>
      </c>
      <c r="L1283" s="13" t="s">
        <v>551</v>
      </c>
      <c r="M1283" s="13" t="s">
        <v>568</v>
      </c>
      <c r="N1283" s="13" t="s">
        <v>553</v>
      </c>
      <c r="O1283" s="499"/>
      <c r="P1283" s="499"/>
    </row>
    <row r="1284" spans="1:16" ht="12.75">
      <c r="A1284" s="9" t="s">
        <v>5004</v>
      </c>
      <c r="B1284" s="63" t="s">
        <v>591</v>
      </c>
      <c r="C1284" s="63" t="s">
        <v>5020</v>
      </c>
      <c r="D1284" s="63" t="s">
        <v>232</v>
      </c>
      <c r="E1284" s="63" t="s">
        <v>5020</v>
      </c>
      <c r="F1284" s="63"/>
      <c r="G1284" s="9" t="s">
        <v>5675</v>
      </c>
      <c r="H1284" s="63"/>
      <c r="I1284" s="63" t="s">
        <v>5021</v>
      </c>
      <c r="J1284" s="63"/>
      <c r="K1284" s="9" t="s">
        <v>560</v>
      </c>
      <c r="L1284" s="13" t="s">
        <v>551</v>
      </c>
      <c r="M1284" s="13" t="s">
        <v>552</v>
      </c>
      <c r="N1284" s="13" t="s">
        <v>553</v>
      </c>
      <c r="O1284" s="499"/>
      <c r="P1284" s="499"/>
    </row>
    <row r="1285" spans="1:16" ht="12.75">
      <c r="A1285" s="9" t="s">
        <v>5004</v>
      </c>
      <c r="B1285" s="63" t="s">
        <v>591</v>
      </c>
      <c r="C1285" s="63" t="s">
        <v>5022</v>
      </c>
      <c r="D1285" s="63" t="s">
        <v>2029</v>
      </c>
      <c r="E1285" s="63" t="s">
        <v>5022</v>
      </c>
      <c r="F1285" s="63" t="s">
        <v>5023</v>
      </c>
      <c r="G1285" s="9" t="s">
        <v>5675</v>
      </c>
      <c r="H1285" s="63" t="s">
        <v>5024</v>
      </c>
      <c r="I1285" s="63" t="s">
        <v>5025</v>
      </c>
      <c r="J1285" s="63"/>
      <c r="K1285" s="9" t="s">
        <v>550</v>
      </c>
      <c r="L1285" s="13" t="s">
        <v>551</v>
      </c>
      <c r="M1285" s="13" t="s">
        <v>552</v>
      </c>
      <c r="N1285" s="13" t="s">
        <v>553</v>
      </c>
      <c r="O1285" s="499"/>
      <c r="P1285" s="499"/>
    </row>
    <row r="1286" spans="1:16" ht="12.75">
      <c r="A1286" s="9" t="s">
        <v>5004</v>
      </c>
      <c r="B1286" s="63" t="s">
        <v>591</v>
      </c>
      <c r="C1286" s="63" t="s">
        <v>5026</v>
      </c>
      <c r="D1286" s="63" t="s">
        <v>2029</v>
      </c>
      <c r="E1286" s="63" t="s">
        <v>5026</v>
      </c>
      <c r="F1286" s="63"/>
      <c r="G1286" s="9" t="s">
        <v>5675</v>
      </c>
      <c r="H1286" s="63" t="s">
        <v>5024</v>
      </c>
      <c r="I1286" s="63" t="s">
        <v>5025</v>
      </c>
      <c r="J1286" s="63"/>
      <c r="K1286" s="15" t="s">
        <v>560</v>
      </c>
      <c r="L1286" s="13" t="s">
        <v>551</v>
      </c>
      <c r="M1286" s="13" t="s">
        <v>552</v>
      </c>
      <c r="N1286" s="13" t="s">
        <v>553</v>
      </c>
      <c r="O1286" s="499"/>
      <c r="P1286" s="499"/>
    </row>
    <row r="1287" spans="1:16" ht="12.75">
      <c r="A1287" s="9" t="s">
        <v>5004</v>
      </c>
      <c r="B1287" s="63">
        <v>2</v>
      </c>
      <c r="C1287" s="67" t="s">
        <v>5027</v>
      </c>
      <c r="D1287" s="63" t="s">
        <v>1457</v>
      </c>
      <c r="E1287" s="65" t="s">
        <v>5028</v>
      </c>
      <c r="F1287" s="63" t="s">
        <v>5029</v>
      </c>
      <c r="G1287" s="9" t="s">
        <v>5675</v>
      </c>
      <c r="H1287" s="66"/>
      <c r="I1287" s="66"/>
      <c r="J1287" s="66"/>
      <c r="K1287" s="9" t="s">
        <v>567</v>
      </c>
      <c r="L1287" s="13" t="s">
        <v>551</v>
      </c>
      <c r="M1287" s="13" t="s">
        <v>568</v>
      </c>
      <c r="N1287" s="13" t="s">
        <v>569</v>
      </c>
      <c r="O1287" s="499"/>
      <c r="P1287" s="499"/>
    </row>
    <row r="1288" spans="1:16" ht="12.75">
      <c r="A1288" s="9" t="s">
        <v>5004</v>
      </c>
      <c r="B1288" s="63" t="s">
        <v>591</v>
      </c>
      <c r="C1288" s="67" t="s">
        <v>5030</v>
      </c>
      <c r="D1288" s="63" t="s">
        <v>425</v>
      </c>
      <c r="E1288" s="65" t="s">
        <v>5031</v>
      </c>
      <c r="F1288" s="63"/>
      <c r="G1288" s="63" t="s">
        <v>5032</v>
      </c>
      <c r="H1288" s="9" t="s">
        <v>5307</v>
      </c>
      <c r="I1288" s="67" t="s">
        <v>5030</v>
      </c>
      <c r="J1288" s="66"/>
      <c r="K1288" s="9" t="s">
        <v>576</v>
      </c>
      <c r="L1288" s="13" t="s">
        <v>551</v>
      </c>
      <c r="M1288" s="13" t="s">
        <v>568</v>
      </c>
      <c r="N1288" s="13" t="s">
        <v>553</v>
      </c>
      <c r="O1288" s="499"/>
      <c r="P1288" s="499"/>
    </row>
    <row r="1289" spans="1:16" s="187" customFormat="1" ht="12.75">
      <c r="A1289" s="56" t="s">
        <v>5033</v>
      </c>
      <c r="B1289" s="13">
        <v>1</v>
      </c>
      <c r="C1289" s="500" t="s">
        <v>5034</v>
      </c>
      <c r="D1289" s="13">
        <v>2005</v>
      </c>
      <c r="E1289" s="55" t="s">
        <v>5035</v>
      </c>
      <c r="F1289" s="13">
        <v>85</v>
      </c>
      <c r="G1289" s="13" t="s">
        <v>5036</v>
      </c>
      <c r="H1289" s="56" t="s">
        <v>5037</v>
      </c>
      <c r="I1289" s="56" t="s">
        <v>5038</v>
      </c>
      <c r="J1289" s="55" t="s">
        <v>550</v>
      </c>
      <c r="K1289" s="13" t="s">
        <v>560</v>
      </c>
      <c r="L1289" s="13" t="s">
        <v>551</v>
      </c>
      <c r="M1289" s="13" t="s">
        <v>568</v>
      </c>
      <c r="N1289" s="13" t="s">
        <v>553</v>
      </c>
      <c r="O1289" s="499"/>
      <c r="P1289" s="499"/>
    </row>
    <row r="1290" spans="1:16" s="187" customFormat="1" ht="12.75">
      <c r="A1290" s="9" t="s">
        <v>5004</v>
      </c>
      <c r="B1290" s="13"/>
      <c r="C1290" s="500" t="s">
        <v>5031</v>
      </c>
      <c r="D1290" s="13"/>
      <c r="E1290" s="500" t="s">
        <v>5031</v>
      </c>
      <c r="F1290" s="13"/>
      <c r="G1290" s="13"/>
      <c r="H1290" s="56"/>
      <c r="I1290" s="56"/>
      <c r="J1290" s="55"/>
      <c r="K1290" s="19" t="s">
        <v>567</v>
      </c>
      <c r="L1290" s="13" t="s">
        <v>551</v>
      </c>
      <c r="M1290" s="13" t="s">
        <v>589</v>
      </c>
      <c r="N1290" s="13" t="s">
        <v>590</v>
      </c>
      <c r="O1290" s="499"/>
      <c r="P1290" s="499"/>
    </row>
    <row r="1291" spans="1:16" s="187" customFormat="1" ht="12.75">
      <c r="A1291" s="9" t="s">
        <v>5004</v>
      </c>
      <c r="B1291" s="13"/>
      <c r="C1291" s="500" t="s">
        <v>5031</v>
      </c>
      <c r="D1291" s="13"/>
      <c r="E1291" s="500" t="s">
        <v>5031</v>
      </c>
      <c r="F1291" s="13"/>
      <c r="G1291" s="13"/>
      <c r="H1291" s="56"/>
      <c r="I1291" s="56"/>
      <c r="J1291" s="55"/>
      <c r="K1291" s="25" t="s">
        <v>567</v>
      </c>
      <c r="L1291" s="13" t="s">
        <v>551</v>
      </c>
      <c r="M1291" s="13" t="s">
        <v>552</v>
      </c>
      <c r="N1291" s="13" t="s">
        <v>553</v>
      </c>
      <c r="O1291" s="499"/>
      <c r="P1291" s="499"/>
    </row>
    <row r="1292" spans="1:16" s="504" customFormat="1" ht="16.5" customHeight="1">
      <c r="A1292" s="501" t="s">
        <v>2027</v>
      </c>
      <c r="B1292" s="502">
        <v>1</v>
      </c>
      <c r="C1292" s="503" t="s">
        <v>5039</v>
      </c>
      <c r="D1292" s="502">
        <v>2004</v>
      </c>
      <c r="E1292" s="503" t="s">
        <v>5040</v>
      </c>
      <c r="F1292" s="502">
        <v>89</v>
      </c>
      <c r="G1292" s="502" t="s">
        <v>1436</v>
      </c>
      <c r="H1292" s="501" t="s">
        <v>5041</v>
      </c>
      <c r="I1292" s="501" t="s">
        <v>5042</v>
      </c>
      <c r="J1292" s="501" t="s">
        <v>611</v>
      </c>
      <c r="K1292" s="29" t="s">
        <v>567</v>
      </c>
      <c r="L1292" s="13" t="s">
        <v>551</v>
      </c>
      <c r="M1292" s="13" t="s">
        <v>568</v>
      </c>
      <c r="N1292" s="13" t="s">
        <v>553</v>
      </c>
      <c r="O1292" s="158"/>
      <c r="P1292" s="158"/>
    </row>
    <row r="1293" spans="1:14" s="499" customFormat="1" ht="12.75">
      <c r="A1293" s="505" t="s">
        <v>2027</v>
      </c>
      <c r="B1293" s="506">
        <v>1</v>
      </c>
      <c r="C1293" s="507" t="s">
        <v>5043</v>
      </c>
      <c r="D1293" s="506">
        <v>1931</v>
      </c>
      <c r="E1293" s="507" t="s">
        <v>5043</v>
      </c>
      <c r="F1293" s="506">
        <v>71</v>
      </c>
      <c r="G1293" s="506" t="s">
        <v>5044</v>
      </c>
      <c r="H1293" s="505" t="s">
        <v>5045</v>
      </c>
      <c r="I1293" s="505" t="s">
        <v>5046</v>
      </c>
      <c r="J1293" s="505" t="s">
        <v>5047</v>
      </c>
      <c r="K1293" s="13" t="s">
        <v>560</v>
      </c>
      <c r="L1293" s="13" t="s">
        <v>551</v>
      </c>
      <c r="M1293" s="13" t="s">
        <v>568</v>
      </c>
      <c r="N1293" s="13" t="s">
        <v>553</v>
      </c>
    </row>
    <row r="1294" spans="1:14" s="499" customFormat="1" ht="12.75">
      <c r="A1294" s="505" t="s">
        <v>2027</v>
      </c>
      <c r="B1294" s="506">
        <v>1</v>
      </c>
      <c r="C1294" s="507" t="s">
        <v>5048</v>
      </c>
      <c r="D1294" s="506">
        <v>1996</v>
      </c>
      <c r="E1294" s="507" t="s">
        <v>5049</v>
      </c>
      <c r="F1294" s="506">
        <v>101</v>
      </c>
      <c r="G1294" s="506" t="s">
        <v>1179</v>
      </c>
      <c r="H1294" s="505" t="s">
        <v>5050</v>
      </c>
      <c r="I1294" s="505" t="s">
        <v>5051</v>
      </c>
      <c r="J1294" s="505" t="s">
        <v>5052</v>
      </c>
      <c r="K1294" s="25" t="s">
        <v>560</v>
      </c>
      <c r="L1294" s="13" t="s">
        <v>551</v>
      </c>
      <c r="M1294" s="13" t="s">
        <v>552</v>
      </c>
      <c r="N1294" s="13" t="s">
        <v>553</v>
      </c>
    </row>
    <row r="1295" spans="1:14" s="499" customFormat="1" ht="12.75">
      <c r="A1295" s="505" t="s">
        <v>2027</v>
      </c>
      <c r="B1295" s="506">
        <v>1</v>
      </c>
      <c r="C1295" s="507" t="s">
        <v>5053</v>
      </c>
      <c r="D1295" s="506">
        <v>2000</v>
      </c>
      <c r="E1295" s="507" t="s">
        <v>5054</v>
      </c>
      <c r="F1295" s="506">
        <v>109</v>
      </c>
      <c r="G1295" s="506" t="s">
        <v>4134</v>
      </c>
      <c r="H1295" s="505" t="s">
        <v>2229</v>
      </c>
      <c r="I1295" s="505" t="s">
        <v>5055</v>
      </c>
      <c r="J1295" s="505" t="s">
        <v>5056</v>
      </c>
      <c r="K1295" s="13" t="s">
        <v>560</v>
      </c>
      <c r="L1295" s="13" t="s">
        <v>551</v>
      </c>
      <c r="M1295" s="13" t="s">
        <v>617</v>
      </c>
      <c r="N1295" s="13" t="s">
        <v>553</v>
      </c>
    </row>
    <row r="1296" spans="1:14" s="499" customFormat="1" ht="12.75">
      <c r="A1296" s="505" t="s">
        <v>2027</v>
      </c>
      <c r="B1296" s="506">
        <v>1</v>
      </c>
      <c r="C1296" s="507" t="s">
        <v>5057</v>
      </c>
      <c r="D1296" s="506">
        <v>1999</v>
      </c>
      <c r="E1296" s="507" t="s">
        <v>5058</v>
      </c>
      <c r="F1296" s="506">
        <v>94</v>
      </c>
      <c r="G1296" s="506" t="s">
        <v>2093</v>
      </c>
      <c r="H1296" s="505" t="s">
        <v>5059</v>
      </c>
      <c r="I1296" s="505" t="s">
        <v>5060</v>
      </c>
      <c r="J1296" s="505"/>
      <c r="K1296" s="29" t="s">
        <v>576</v>
      </c>
      <c r="L1296" s="13" t="s">
        <v>551</v>
      </c>
      <c r="M1296" s="13" t="s">
        <v>552</v>
      </c>
      <c r="N1296" s="13" t="s">
        <v>553</v>
      </c>
    </row>
    <row r="1297" spans="1:14" s="499" customFormat="1" ht="12.75">
      <c r="A1297" s="505" t="s">
        <v>2027</v>
      </c>
      <c r="B1297" s="506">
        <v>1</v>
      </c>
      <c r="C1297" s="507" t="s">
        <v>5061</v>
      </c>
      <c r="D1297" s="506">
        <v>2001</v>
      </c>
      <c r="E1297" s="507" t="s">
        <v>5062</v>
      </c>
      <c r="F1297" s="506">
        <v>88</v>
      </c>
      <c r="G1297" s="506" t="s">
        <v>1102</v>
      </c>
      <c r="H1297" s="505" t="s">
        <v>5063</v>
      </c>
      <c r="I1297" s="505" t="s">
        <v>5064</v>
      </c>
      <c r="J1297" s="505"/>
      <c r="K1297" s="25" t="s">
        <v>576</v>
      </c>
      <c r="L1297" s="13" t="s">
        <v>551</v>
      </c>
      <c r="M1297" s="13" t="s">
        <v>552</v>
      </c>
      <c r="N1297" s="13" t="s">
        <v>590</v>
      </c>
    </row>
    <row r="1298" spans="1:14" s="499" customFormat="1" ht="12.75">
      <c r="A1298" s="505" t="s">
        <v>2027</v>
      </c>
      <c r="B1298" s="506">
        <v>1</v>
      </c>
      <c r="C1298" s="507" t="s">
        <v>5065</v>
      </c>
      <c r="D1298" s="506">
        <v>2001</v>
      </c>
      <c r="E1298" s="507" t="s">
        <v>5066</v>
      </c>
      <c r="F1298" s="506">
        <v>109</v>
      </c>
      <c r="G1298" s="506" t="s">
        <v>1026</v>
      </c>
      <c r="H1298" s="505" t="s">
        <v>3336</v>
      </c>
      <c r="I1298" s="505" t="s">
        <v>5067</v>
      </c>
      <c r="J1298" s="505" t="s">
        <v>5068</v>
      </c>
      <c r="K1298" s="29" t="s">
        <v>567</v>
      </c>
      <c r="L1298" s="13" t="s">
        <v>551</v>
      </c>
      <c r="M1298" s="13" t="s">
        <v>568</v>
      </c>
      <c r="N1298" s="13" t="s">
        <v>553</v>
      </c>
    </row>
    <row r="1299" spans="1:14" s="499" customFormat="1" ht="12.75">
      <c r="A1299" s="505" t="s">
        <v>2027</v>
      </c>
      <c r="B1299" s="506">
        <v>1</v>
      </c>
      <c r="C1299" s="507" t="s">
        <v>5069</v>
      </c>
      <c r="D1299" s="506">
        <v>2001</v>
      </c>
      <c r="E1299" s="507" t="s">
        <v>5070</v>
      </c>
      <c r="F1299" s="506">
        <v>94</v>
      </c>
      <c r="G1299" s="506" t="s">
        <v>3087</v>
      </c>
      <c r="H1299" s="505" t="s">
        <v>5071</v>
      </c>
      <c r="I1299" s="505" t="s">
        <v>5072</v>
      </c>
      <c r="J1299" s="505" t="s">
        <v>5073</v>
      </c>
      <c r="K1299" s="9" t="s">
        <v>560</v>
      </c>
      <c r="L1299" s="13" t="s">
        <v>551</v>
      </c>
      <c r="M1299" s="13" t="s">
        <v>552</v>
      </c>
      <c r="N1299" s="13" t="s">
        <v>553</v>
      </c>
    </row>
    <row r="1300" spans="1:14" s="499" customFormat="1" ht="12.75">
      <c r="A1300" s="505" t="s">
        <v>2027</v>
      </c>
      <c r="B1300" s="506">
        <v>1</v>
      </c>
      <c r="C1300" s="507" t="s">
        <v>5074</v>
      </c>
      <c r="D1300" s="506">
        <v>2002</v>
      </c>
      <c r="E1300" s="507" t="s">
        <v>5075</v>
      </c>
      <c r="F1300" s="506">
        <v>102</v>
      </c>
      <c r="G1300" s="506" t="s">
        <v>5834</v>
      </c>
      <c r="H1300" s="505" t="s">
        <v>5076</v>
      </c>
      <c r="I1300" s="505" t="s">
        <v>5077</v>
      </c>
      <c r="J1300" s="505" t="s">
        <v>5078</v>
      </c>
      <c r="K1300" s="9" t="s">
        <v>550</v>
      </c>
      <c r="L1300" s="13" t="s">
        <v>551</v>
      </c>
      <c r="M1300" s="13" t="s">
        <v>552</v>
      </c>
      <c r="N1300" s="13" t="s">
        <v>553</v>
      </c>
    </row>
    <row r="1301" spans="1:14" s="499" customFormat="1" ht="12.75">
      <c r="A1301" s="505" t="s">
        <v>2027</v>
      </c>
      <c r="B1301" s="506">
        <v>1</v>
      </c>
      <c r="C1301" s="507" t="s">
        <v>5079</v>
      </c>
      <c r="D1301" s="506">
        <v>2002</v>
      </c>
      <c r="E1301" s="507" t="s">
        <v>5080</v>
      </c>
      <c r="F1301" s="506">
        <v>106</v>
      </c>
      <c r="G1301" s="506" t="s">
        <v>1026</v>
      </c>
      <c r="H1301" s="505" t="s">
        <v>5081</v>
      </c>
      <c r="I1301" s="505" t="s">
        <v>5082</v>
      </c>
      <c r="J1301" s="505" t="s">
        <v>5083</v>
      </c>
      <c r="K1301" s="15" t="s">
        <v>560</v>
      </c>
      <c r="L1301" s="13" t="s">
        <v>551</v>
      </c>
      <c r="M1301" s="13" t="s">
        <v>552</v>
      </c>
      <c r="N1301" s="13" t="s">
        <v>553</v>
      </c>
    </row>
    <row r="1302" spans="1:14" s="499" customFormat="1" ht="12.75">
      <c r="A1302" s="505" t="s">
        <v>2027</v>
      </c>
      <c r="B1302" s="506">
        <v>1</v>
      </c>
      <c r="C1302" s="507" t="s">
        <v>5084</v>
      </c>
      <c r="D1302" s="506">
        <v>2002</v>
      </c>
      <c r="E1302" s="507" t="s">
        <v>5085</v>
      </c>
      <c r="F1302" s="506">
        <v>101</v>
      </c>
      <c r="G1302" s="506" t="s">
        <v>5086</v>
      </c>
      <c r="H1302" s="505" t="s">
        <v>4009</v>
      </c>
      <c r="I1302" s="505" t="s">
        <v>5087</v>
      </c>
      <c r="J1302" s="505" t="s">
        <v>5088</v>
      </c>
      <c r="K1302" s="9" t="s">
        <v>567</v>
      </c>
      <c r="L1302" s="13" t="s">
        <v>551</v>
      </c>
      <c r="M1302" s="13" t="s">
        <v>568</v>
      </c>
      <c r="N1302" s="13" t="s">
        <v>569</v>
      </c>
    </row>
    <row r="1303" spans="1:14" s="499" customFormat="1" ht="12.75">
      <c r="A1303" s="505" t="s">
        <v>2027</v>
      </c>
      <c r="B1303" s="506">
        <v>1</v>
      </c>
      <c r="C1303" s="507" t="s">
        <v>5089</v>
      </c>
      <c r="D1303" s="506">
        <v>2002</v>
      </c>
      <c r="E1303" s="507" t="s">
        <v>5090</v>
      </c>
      <c r="F1303" s="506">
        <v>118</v>
      </c>
      <c r="G1303" s="506" t="s">
        <v>1994</v>
      </c>
      <c r="H1303" s="505" t="s">
        <v>5091</v>
      </c>
      <c r="I1303" s="505" t="s">
        <v>5092</v>
      </c>
      <c r="J1303" s="505" t="s">
        <v>5093</v>
      </c>
      <c r="K1303" s="9" t="s">
        <v>576</v>
      </c>
      <c r="L1303" s="13" t="s">
        <v>551</v>
      </c>
      <c r="M1303" s="13" t="s">
        <v>568</v>
      </c>
      <c r="N1303" s="13" t="s">
        <v>553</v>
      </c>
    </row>
    <row r="1304" spans="1:14" s="499" customFormat="1" ht="12.75">
      <c r="A1304" s="505" t="s">
        <v>2027</v>
      </c>
      <c r="B1304" s="506">
        <v>1</v>
      </c>
      <c r="C1304" s="507" t="s">
        <v>5094</v>
      </c>
      <c r="D1304" s="506">
        <v>2002</v>
      </c>
      <c r="E1304" s="507" t="s">
        <v>5095</v>
      </c>
      <c r="F1304" s="506">
        <v>89</v>
      </c>
      <c r="G1304" s="506" t="s">
        <v>3014</v>
      </c>
      <c r="H1304" s="505" t="s">
        <v>5224</v>
      </c>
      <c r="I1304" s="505" t="s">
        <v>5096</v>
      </c>
      <c r="J1304" s="505" t="s">
        <v>5097</v>
      </c>
      <c r="K1304" s="13" t="s">
        <v>560</v>
      </c>
      <c r="L1304" s="13" t="s">
        <v>551</v>
      </c>
      <c r="M1304" s="13" t="s">
        <v>568</v>
      </c>
      <c r="N1304" s="13" t="s">
        <v>553</v>
      </c>
    </row>
    <row r="1305" spans="1:14" s="499" customFormat="1" ht="12.75">
      <c r="A1305" s="505" t="s">
        <v>2027</v>
      </c>
      <c r="B1305" s="506">
        <v>1</v>
      </c>
      <c r="C1305" s="507" t="s">
        <v>5098</v>
      </c>
      <c r="D1305" s="506">
        <v>2002</v>
      </c>
      <c r="E1305" s="507" t="s">
        <v>5099</v>
      </c>
      <c r="F1305" s="506">
        <v>117</v>
      </c>
      <c r="G1305" s="506" t="s">
        <v>579</v>
      </c>
      <c r="H1305" s="505" t="s">
        <v>688</v>
      </c>
      <c r="I1305" s="505" t="s">
        <v>5100</v>
      </c>
      <c r="J1305" s="505" t="s">
        <v>5101</v>
      </c>
      <c r="K1305" s="19" t="s">
        <v>567</v>
      </c>
      <c r="L1305" s="13" t="s">
        <v>551</v>
      </c>
      <c r="M1305" s="13" t="s">
        <v>589</v>
      </c>
      <c r="N1305" s="13" t="s">
        <v>590</v>
      </c>
    </row>
    <row r="1306" spans="1:14" s="499" customFormat="1" ht="12.75">
      <c r="A1306" s="505" t="s">
        <v>2027</v>
      </c>
      <c r="B1306" s="506">
        <v>1</v>
      </c>
      <c r="C1306" s="507" t="s">
        <v>5102</v>
      </c>
      <c r="D1306" s="506">
        <v>2002</v>
      </c>
      <c r="E1306" s="507" t="s">
        <v>5102</v>
      </c>
      <c r="F1306" s="506">
        <v>93</v>
      </c>
      <c r="G1306" s="506" t="s">
        <v>3014</v>
      </c>
      <c r="H1306" s="505" t="s">
        <v>5103</v>
      </c>
      <c r="I1306" s="505" t="s">
        <v>5104</v>
      </c>
      <c r="J1306" s="505" t="s">
        <v>611</v>
      </c>
      <c r="K1306" s="25" t="s">
        <v>567</v>
      </c>
      <c r="L1306" s="13" t="s">
        <v>551</v>
      </c>
      <c r="M1306" s="13" t="s">
        <v>552</v>
      </c>
      <c r="N1306" s="13" t="s">
        <v>553</v>
      </c>
    </row>
    <row r="1307" spans="1:14" s="499" customFormat="1" ht="12.75">
      <c r="A1307" s="505" t="s">
        <v>2027</v>
      </c>
      <c r="B1307" s="506">
        <v>1</v>
      </c>
      <c r="C1307" s="507" t="s">
        <v>5105</v>
      </c>
      <c r="D1307" s="506">
        <v>2002</v>
      </c>
      <c r="E1307" s="507" t="s">
        <v>5106</v>
      </c>
      <c r="F1307" s="506">
        <v>88</v>
      </c>
      <c r="G1307" s="506" t="s">
        <v>1436</v>
      </c>
      <c r="H1307" s="505" t="s">
        <v>4081</v>
      </c>
      <c r="I1307" s="505" t="s">
        <v>5107</v>
      </c>
      <c r="J1307" s="505" t="s">
        <v>5108</v>
      </c>
      <c r="K1307" s="13" t="s">
        <v>560</v>
      </c>
      <c r="L1307" s="13" t="s">
        <v>551</v>
      </c>
      <c r="M1307" s="13" t="s">
        <v>568</v>
      </c>
      <c r="N1307" s="13" t="s">
        <v>553</v>
      </c>
    </row>
    <row r="1308" spans="1:14" s="499" customFormat="1" ht="12.75">
      <c r="A1308" s="505" t="s">
        <v>2027</v>
      </c>
      <c r="B1308" s="506">
        <v>1</v>
      </c>
      <c r="C1308" s="507" t="s">
        <v>5109</v>
      </c>
      <c r="D1308" s="506">
        <v>2003</v>
      </c>
      <c r="E1308" s="507" t="s">
        <v>5109</v>
      </c>
      <c r="F1308" s="506">
        <v>96</v>
      </c>
      <c r="G1308" s="506" t="s">
        <v>1247</v>
      </c>
      <c r="H1308" s="505" t="s">
        <v>5110</v>
      </c>
      <c r="I1308" s="505" t="s">
        <v>5111</v>
      </c>
      <c r="J1308" s="505" t="s">
        <v>5112</v>
      </c>
      <c r="K1308" s="25" t="s">
        <v>560</v>
      </c>
      <c r="L1308" s="13" t="s">
        <v>551</v>
      </c>
      <c r="M1308" s="13" t="s">
        <v>552</v>
      </c>
      <c r="N1308" s="13" t="s">
        <v>553</v>
      </c>
    </row>
    <row r="1309" spans="1:14" s="499" customFormat="1" ht="12.75">
      <c r="A1309" s="505" t="s">
        <v>2027</v>
      </c>
      <c r="B1309" s="506">
        <v>1</v>
      </c>
      <c r="C1309" s="507" t="s">
        <v>5113</v>
      </c>
      <c r="D1309" s="506">
        <v>2003</v>
      </c>
      <c r="E1309" s="507" t="s">
        <v>5114</v>
      </c>
      <c r="F1309" s="506">
        <v>128</v>
      </c>
      <c r="G1309" s="506" t="s">
        <v>5115</v>
      </c>
      <c r="H1309" s="505" t="s">
        <v>5116</v>
      </c>
      <c r="I1309" s="505" t="s">
        <v>5117</v>
      </c>
      <c r="J1309" s="505" t="s">
        <v>5118</v>
      </c>
      <c r="K1309" s="13" t="s">
        <v>560</v>
      </c>
      <c r="L1309" s="13" t="s">
        <v>551</v>
      </c>
      <c r="M1309" s="13" t="s">
        <v>617</v>
      </c>
      <c r="N1309" s="13" t="s">
        <v>553</v>
      </c>
    </row>
    <row r="1310" spans="1:14" s="499" customFormat="1" ht="12.75">
      <c r="A1310" s="505" t="s">
        <v>2027</v>
      </c>
      <c r="B1310" s="506">
        <v>1</v>
      </c>
      <c r="C1310" s="507" t="s">
        <v>5119</v>
      </c>
      <c r="D1310" s="506">
        <v>2003</v>
      </c>
      <c r="E1310" s="507" t="s">
        <v>5119</v>
      </c>
      <c r="F1310" s="506">
        <v>89</v>
      </c>
      <c r="G1310" s="506" t="s">
        <v>1436</v>
      </c>
      <c r="H1310" s="505" t="s">
        <v>5120</v>
      </c>
      <c r="I1310" s="505" t="s">
        <v>5121</v>
      </c>
      <c r="J1310" s="505" t="s">
        <v>5122</v>
      </c>
      <c r="K1310" s="29" t="s">
        <v>576</v>
      </c>
      <c r="L1310" s="13" t="s">
        <v>551</v>
      </c>
      <c r="M1310" s="13" t="s">
        <v>552</v>
      </c>
      <c r="N1310" s="13" t="s">
        <v>553</v>
      </c>
    </row>
    <row r="1311" spans="1:14" s="499" customFormat="1" ht="12.75">
      <c r="A1311" s="505" t="s">
        <v>2027</v>
      </c>
      <c r="B1311" s="506">
        <v>1</v>
      </c>
      <c r="C1311" s="507" t="s">
        <v>5123</v>
      </c>
      <c r="D1311" s="506">
        <v>2003</v>
      </c>
      <c r="E1311" s="507" t="s">
        <v>5124</v>
      </c>
      <c r="F1311" s="506">
        <v>91</v>
      </c>
      <c r="G1311" s="506" t="s">
        <v>5125</v>
      </c>
      <c r="H1311" s="505" t="s">
        <v>4905</v>
      </c>
      <c r="I1311" s="505" t="s">
        <v>5126</v>
      </c>
      <c r="J1311" s="505" t="s">
        <v>611</v>
      </c>
      <c r="K1311" s="25" t="s">
        <v>576</v>
      </c>
      <c r="L1311" s="13" t="s">
        <v>551</v>
      </c>
      <c r="M1311" s="13" t="s">
        <v>552</v>
      </c>
      <c r="N1311" s="13" t="s">
        <v>590</v>
      </c>
    </row>
    <row r="1312" spans="1:14" s="499" customFormat="1" ht="12.75">
      <c r="A1312" s="505" t="s">
        <v>2027</v>
      </c>
      <c r="B1312" s="506">
        <v>1</v>
      </c>
      <c r="C1312" s="507" t="s">
        <v>5127</v>
      </c>
      <c r="D1312" s="506">
        <v>2003</v>
      </c>
      <c r="E1312" s="507" t="s">
        <v>5128</v>
      </c>
      <c r="F1312" s="506">
        <v>105</v>
      </c>
      <c r="G1312" s="506" t="s">
        <v>3073</v>
      </c>
      <c r="H1312" s="505" t="s">
        <v>4498</v>
      </c>
      <c r="I1312" s="505" t="s">
        <v>5129</v>
      </c>
      <c r="J1312" s="505" t="s">
        <v>5130</v>
      </c>
      <c r="K1312" s="29" t="s">
        <v>567</v>
      </c>
      <c r="L1312" s="13" t="s">
        <v>551</v>
      </c>
      <c r="M1312" s="13" t="s">
        <v>568</v>
      </c>
      <c r="N1312" s="13" t="s">
        <v>553</v>
      </c>
    </row>
    <row r="1313" spans="1:14" s="499" customFormat="1" ht="12.75">
      <c r="A1313" s="505" t="s">
        <v>2027</v>
      </c>
      <c r="B1313" s="506">
        <v>1</v>
      </c>
      <c r="C1313" s="507" t="s">
        <v>5131</v>
      </c>
      <c r="D1313" s="506">
        <v>2003</v>
      </c>
      <c r="E1313" s="507" t="s">
        <v>5132</v>
      </c>
      <c r="F1313" s="506">
        <v>96</v>
      </c>
      <c r="G1313" s="506" t="s">
        <v>5133</v>
      </c>
      <c r="H1313" s="505" t="s">
        <v>5134</v>
      </c>
      <c r="I1313" s="505" t="s">
        <v>5135</v>
      </c>
      <c r="J1313" s="505" t="s">
        <v>5136</v>
      </c>
      <c r="K1313" s="9" t="s">
        <v>560</v>
      </c>
      <c r="L1313" s="13" t="s">
        <v>551</v>
      </c>
      <c r="M1313" s="13" t="s">
        <v>552</v>
      </c>
      <c r="N1313" s="13" t="s">
        <v>553</v>
      </c>
    </row>
    <row r="1314" spans="1:14" s="499" customFormat="1" ht="12.75">
      <c r="A1314" s="505" t="s">
        <v>2027</v>
      </c>
      <c r="B1314" s="506">
        <v>1</v>
      </c>
      <c r="C1314" s="507" t="s">
        <v>5137</v>
      </c>
      <c r="D1314" s="506">
        <v>2003</v>
      </c>
      <c r="E1314" s="507" t="s">
        <v>5138</v>
      </c>
      <c r="F1314" s="506">
        <v>118</v>
      </c>
      <c r="G1314" s="506" t="s">
        <v>1016</v>
      </c>
      <c r="H1314" s="505" t="s">
        <v>5139</v>
      </c>
      <c r="I1314" s="505" t="s">
        <v>5140</v>
      </c>
      <c r="J1314" s="505" t="s">
        <v>5141</v>
      </c>
      <c r="K1314" s="9" t="s">
        <v>550</v>
      </c>
      <c r="L1314" s="13" t="s">
        <v>551</v>
      </c>
      <c r="M1314" s="13" t="s">
        <v>552</v>
      </c>
      <c r="N1314" s="13" t="s">
        <v>553</v>
      </c>
    </row>
    <row r="1315" spans="1:14" s="499" customFormat="1" ht="12.75">
      <c r="A1315" s="505" t="s">
        <v>2027</v>
      </c>
      <c r="B1315" s="506">
        <v>1</v>
      </c>
      <c r="C1315" s="507" t="s">
        <v>5142</v>
      </c>
      <c r="D1315" s="506">
        <v>2003</v>
      </c>
      <c r="E1315" s="507" t="s">
        <v>5143</v>
      </c>
      <c r="F1315" s="506">
        <v>84</v>
      </c>
      <c r="G1315" s="506" t="s">
        <v>3014</v>
      </c>
      <c r="H1315" s="505" t="s">
        <v>5144</v>
      </c>
      <c r="I1315" s="505" t="s">
        <v>5145</v>
      </c>
      <c r="J1315" s="505" t="s">
        <v>5146</v>
      </c>
      <c r="K1315" s="15" t="s">
        <v>560</v>
      </c>
      <c r="L1315" s="13" t="s">
        <v>551</v>
      </c>
      <c r="M1315" s="13" t="s">
        <v>552</v>
      </c>
      <c r="N1315" s="13" t="s">
        <v>553</v>
      </c>
    </row>
    <row r="1316" spans="1:14" s="499" customFormat="1" ht="12.75">
      <c r="A1316" s="505" t="s">
        <v>2027</v>
      </c>
      <c r="B1316" s="506">
        <v>1</v>
      </c>
      <c r="C1316" s="507" t="s">
        <v>5147</v>
      </c>
      <c r="D1316" s="506">
        <v>2003</v>
      </c>
      <c r="E1316" s="507" t="s">
        <v>5148</v>
      </c>
      <c r="F1316" s="506">
        <v>104</v>
      </c>
      <c r="G1316" s="506" t="s">
        <v>5149</v>
      </c>
      <c r="H1316" s="505" t="s">
        <v>5150</v>
      </c>
      <c r="I1316" s="505" t="s">
        <v>5151</v>
      </c>
      <c r="J1316" s="505" t="s">
        <v>5152</v>
      </c>
      <c r="K1316" s="9" t="s">
        <v>567</v>
      </c>
      <c r="L1316" s="13" t="s">
        <v>551</v>
      </c>
      <c r="M1316" s="13" t="s">
        <v>568</v>
      </c>
      <c r="N1316" s="13" t="s">
        <v>569</v>
      </c>
    </row>
    <row r="1317" spans="1:14" s="499" customFormat="1" ht="12.75">
      <c r="A1317" s="505" t="s">
        <v>2027</v>
      </c>
      <c r="B1317" s="506">
        <v>1</v>
      </c>
      <c r="C1317" s="507" t="s">
        <v>5153</v>
      </c>
      <c r="D1317" s="506">
        <v>2003</v>
      </c>
      <c r="E1317" s="507" t="s">
        <v>5154</v>
      </c>
      <c r="F1317" s="506">
        <v>89</v>
      </c>
      <c r="G1317" s="506" t="s">
        <v>5155</v>
      </c>
      <c r="H1317" s="505" t="s">
        <v>5156</v>
      </c>
      <c r="I1317" s="505" t="s">
        <v>5157</v>
      </c>
      <c r="J1317" s="505" t="s">
        <v>5158</v>
      </c>
      <c r="K1317" s="9" t="s">
        <v>576</v>
      </c>
      <c r="L1317" s="13" t="s">
        <v>551</v>
      </c>
      <c r="M1317" s="13" t="s">
        <v>568</v>
      </c>
      <c r="N1317" s="13" t="s">
        <v>553</v>
      </c>
    </row>
    <row r="1318" spans="1:14" s="499" customFormat="1" ht="12.75">
      <c r="A1318" s="505" t="s">
        <v>2027</v>
      </c>
      <c r="B1318" s="506">
        <v>1</v>
      </c>
      <c r="C1318" s="507" t="s">
        <v>5159</v>
      </c>
      <c r="D1318" s="506">
        <v>2003</v>
      </c>
      <c r="E1318" s="507" t="s">
        <v>5160</v>
      </c>
      <c r="F1318" s="506">
        <v>98</v>
      </c>
      <c r="G1318" s="506" t="s">
        <v>3073</v>
      </c>
      <c r="H1318" s="505" t="s">
        <v>5161</v>
      </c>
      <c r="I1318" s="505" t="s">
        <v>5162</v>
      </c>
      <c r="J1318" s="505" t="s">
        <v>5163</v>
      </c>
      <c r="K1318" s="13" t="s">
        <v>560</v>
      </c>
      <c r="L1318" s="13" t="s">
        <v>551</v>
      </c>
      <c r="M1318" s="13" t="s">
        <v>568</v>
      </c>
      <c r="N1318" s="13" t="s">
        <v>553</v>
      </c>
    </row>
    <row r="1319" spans="1:14" s="499" customFormat="1" ht="12.75">
      <c r="A1319" s="505" t="s">
        <v>2027</v>
      </c>
      <c r="B1319" s="506">
        <v>1</v>
      </c>
      <c r="C1319" s="507" t="s">
        <v>5164</v>
      </c>
      <c r="D1319" s="506">
        <v>2003</v>
      </c>
      <c r="E1319" s="507" t="s">
        <v>5165</v>
      </c>
      <c r="F1319" s="506">
        <v>90</v>
      </c>
      <c r="G1319" s="506" t="s">
        <v>3044</v>
      </c>
      <c r="H1319" s="505" t="s">
        <v>228</v>
      </c>
      <c r="I1319" s="505" t="s">
        <v>5166</v>
      </c>
      <c r="J1319" s="505" t="s">
        <v>5167</v>
      </c>
      <c r="K1319" s="19" t="s">
        <v>567</v>
      </c>
      <c r="L1319" s="13" t="s">
        <v>551</v>
      </c>
      <c r="M1319" s="13" t="s">
        <v>589</v>
      </c>
      <c r="N1319" s="13" t="s">
        <v>590</v>
      </c>
    </row>
    <row r="1320" spans="1:14" s="499" customFormat="1" ht="12.75">
      <c r="A1320" s="505" t="s">
        <v>2027</v>
      </c>
      <c r="B1320" s="506">
        <v>1</v>
      </c>
      <c r="C1320" s="507" t="s">
        <v>5168</v>
      </c>
      <c r="D1320" s="506">
        <v>2003</v>
      </c>
      <c r="E1320" s="507" t="s">
        <v>5169</v>
      </c>
      <c r="F1320" s="506">
        <v>92</v>
      </c>
      <c r="G1320" s="506" t="s">
        <v>5170</v>
      </c>
      <c r="H1320" s="505" t="s">
        <v>5171</v>
      </c>
      <c r="I1320" s="505" t="s">
        <v>5172</v>
      </c>
      <c r="J1320" s="505" t="s">
        <v>5173</v>
      </c>
      <c r="K1320" s="25" t="s">
        <v>567</v>
      </c>
      <c r="L1320" s="13" t="s">
        <v>551</v>
      </c>
      <c r="M1320" s="13" t="s">
        <v>552</v>
      </c>
      <c r="N1320" s="13" t="s">
        <v>553</v>
      </c>
    </row>
    <row r="1321" spans="1:14" s="499" customFormat="1" ht="12.75">
      <c r="A1321" s="505" t="s">
        <v>2027</v>
      </c>
      <c r="B1321" s="506">
        <v>1</v>
      </c>
      <c r="C1321" s="507" t="s">
        <v>5174</v>
      </c>
      <c r="D1321" s="506">
        <v>2003</v>
      </c>
      <c r="E1321" s="507" t="s">
        <v>5175</v>
      </c>
      <c r="F1321" s="506">
        <v>97</v>
      </c>
      <c r="G1321" s="506" t="s">
        <v>3073</v>
      </c>
      <c r="H1321" s="505" t="s">
        <v>5176</v>
      </c>
      <c r="I1321" s="505" t="s">
        <v>5177</v>
      </c>
      <c r="J1321" s="505" t="s">
        <v>5178</v>
      </c>
      <c r="K1321" s="13" t="s">
        <v>560</v>
      </c>
      <c r="L1321" s="13" t="s">
        <v>551</v>
      </c>
      <c r="M1321" s="13" t="s">
        <v>568</v>
      </c>
      <c r="N1321" s="13" t="s">
        <v>553</v>
      </c>
    </row>
    <row r="1322" spans="1:14" s="499" customFormat="1" ht="12.75">
      <c r="A1322" s="505" t="s">
        <v>2027</v>
      </c>
      <c r="B1322" s="506">
        <v>1</v>
      </c>
      <c r="C1322" s="507" t="s">
        <v>5179</v>
      </c>
      <c r="D1322" s="506">
        <v>2003</v>
      </c>
      <c r="E1322" s="507" t="s">
        <v>5179</v>
      </c>
      <c r="F1322" s="506">
        <v>110</v>
      </c>
      <c r="G1322" s="506" t="s">
        <v>5180</v>
      </c>
      <c r="H1322" s="505" t="s">
        <v>5181</v>
      </c>
      <c r="I1322" s="505" t="s">
        <v>5182</v>
      </c>
      <c r="J1322" s="505" t="s">
        <v>5183</v>
      </c>
      <c r="K1322" s="25" t="s">
        <v>560</v>
      </c>
      <c r="L1322" s="13" t="s">
        <v>551</v>
      </c>
      <c r="M1322" s="13" t="s">
        <v>552</v>
      </c>
      <c r="N1322" s="13" t="s">
        <v>553</v>
      </c>
    </row>
    <row r="1323" spans="1:14" s="499" customFormat="1" ht="12.75">
      <c r="A1323" s="505" t="s">
        <v>2027</v>
      </c>
      <c r="B1323" s="506">
        <v>1</v>
      </c>
      <c r="C1323" s="507" t="s">
        <v>5184</v>
      </c>
      <c r="D1323" s="506">
        <v>2003</v>
      </c>
      <c r="E1323" s="507" t="s">
        <v>5185</v>
      </c>
      <c r="F1323" s="506">
        <v>120</v>
      </c>
      <c r="G1323" s="506" t="s">
        <v>3087</v>
      </c>
      <c r="H1323" s="505" t="s">
        <v>3009</v>
      </c>
      <c r="I1323" s="505" t="s">
        <v>5186</v>
      </c>
      <c r="J1323" s="505" t="s">
        <v>5187</v>
      </c>
      <c r="K1323" s="13" t="s">
        <v>560</v>
      </c>
      <c r="L1323" s="13" t="s">
        <v>551</v>
      </c>
      <c r="M1323" s="13" t="s">
        <v>617</v>
      </c>
      <c r="N1323" s="13" t="s">
        <v>553</v>
      </c>
    </row>
    <row r="1324" spans="1:14" s="499" customFormat="1" ht="12.75">
      <c r="A1324" s="505" t="s">
        <v>2027</v>
      </c>
      <c r="B1324" s="506">
        <v>1</v>
      </c>
      <c r="C1324" s="507" t="s">
        <v>5188</v>
      </c>
      <c r="D1324" s="506">
        <v>2003</v>
      </c>
      <c r="E1324" s="507" t="s">
        <v>5189</v>
      </c>
      <c r="F1324" s="506">
        <v>105</v>
      </c>
      <c r="G1324" s="506" t="s">
        <v>5190</v>
      </c>
      <c r="H1324" s="505" t="s">
        <v>5381</v>
      </c>
      <c r="I1324" s="505" t="s">
        <v>5382</v>
      </c>
      <c r="J1324" s="505" t="s">
        <v>5383</v>
      </c>
      <c r="K1324" s="29" t="s">
        <v>576</v>
      </c>
      <c r="L1324" s="13" t="s">
        <v>551</v>
      </c>
      <c r="M1324" s="13" t="s">
        <v>552</v>
      </c>
      <c r="N1324" s="13" t="s">
        <v>553</v>
      </c>
    </row>
    <row r="1325" spans="1:14" s="499" customFormat="1" ht="12.75">
      <c r="A1325" s="505" t="s">
        <v>2027</v>
      </c>
      <c r="B1325" s="506">
        <v>1</v>
      </c>
      <c r="C1325" s="507" t="s">
        <v>5384</v>
      </c>
      <c r="D1325" s="506">
        <v>2003</v>
      </c>
      <c r="E1325" s="507" t="s">
        <v>5385</v>
      </c>
      <c r="F1325" s="506">
        <v>111</v>
      </c>
      <c r="G1325" s="506" t="s">
        <v>5386</v>
      </c>
      <c r="H1325" s="505" t="s">
        <v>1995</v>
      </c>
      <c r="I1325" s="505" t="s">
        <v>5387</v>
      </c>
      <c r="J1325" s="505" t="s">
        <v>5388</v>
      </c>
      <c r="K1325" s="25" t="s">
        <v>576</v>
      </c>
      <c r="L1325" s="13" t="s">
        <v>551</v>
      </c>
      <c r="M1325" s="13" t="s">
        <v>552</v>
      </c>
      <c r="N1325" s="13" t="s">
        <v>590</v>
      </c>
    </row>
    <row r="1326" spans="1:14" s="499" customFormat="1" ht="12.75">
      <c r="A1326" s="505" t="s">
        <v>2027</v>
      </c>
      <c r="B1326" s="506">
        <v>1</v>
      </c>
      <c r="C1326" s="507" t="s">
        <v>5389</v>
      </c>
      <c r="D1326" s="506">
        <v>2003</v>
      </c>
      <c r="E1326" s="507" t="s">
        <v>5390</v>
      </c>
      <c r="F1326" s="506">
        <v>88</v>
      </c>
      <c r="G1326" s="506" t="s">
        <v>5391</v>
      </c>
      <c r="H1326" s="505" t="s">
        <v>5392</v>
      </c>
      <c r="I1326" s="505" t="s">
        <v>5393</v>
      </c>
      <c r="J1326" s="505" t="s">
        <v>5394</v>
      </c>
      <c r="K1326" s="29" t="s">
        <v>567</v>
      </c>
      <c r="L1326" s="13" t="s">
        <v>551</v>
      </c>
      <c r="M1326" s="13" t="s">
        <v>568</v>
      </c>
      <c r="N1326" s="13" t="s">
        <v>553</v>
      </c>
    </row>
    <row r="1327" spans="1:14" s="499" customFormat="1" ht="12.75">
      <c r="A1327" s="505" t="s">
        <v>2027</v>
      </c>
      <c r="B1327" s="506">
        <v>1</v>
      </c>
      <c r="C1327" s="507" t="s">
        <v>5395</v>
      </c>
      <c r="D1327" s="506">
        <v>2003</v>
      </c>
      <c r="E1327" s="507" t="s">
        <v>5396</v>
      </c>
      <c r="F1327" s="506">
        <v>95</v>
      </c>
      <c r="G1327" s="506" t="s">
        <v>5397</v>
      </c>
      <c r="H1327" s="505" t="s">
        <v>5398</v>
      </c>
      <c r="I1327" s="505" t="s">
        <v>5399</v>
      </c>
      <c r="J1327" s="505" t="s">
        <v>5400</v>
      </c>
      <c r="K1327" s="9" t="s">
        <v>560</v>
      </c>
      <c r="L1327" s="13" t="s">
        <v>551</v>
      </c>
      <c r="M1327" s="13" t="s">
        <v>552</v>
      </c>
      <c r="N1327" s="13" t="s">
        <v>13</v>
      </c>
    </row>
    <row r="1328" spans="1:14" s="499" customFormat="1" ht="12.75">
      <c r="A1328" s="505" t="s">
        <v>5274</v>
      </c>
      <c r="B1328" s="506">
        <v>1</v>
      </c>
      <c r="C1328" s="507" t="s">
        <v>5401</v>
      </c>
      <c r="D1328" s="506">
        <v>2003</v>
      </c>
      <c r="E1328" s="507" t="s">
        <v>5402</v>
      </c>
      <c r="F1328" s="506">
        <v>105</v>
      </c>
      <c r="G1328" s="506" t="s">
        <v>52</v>
      </c>
      <c r="H1328" s="505" t="s">
        <v>5403</v>
      </c>
      <c r="I1328" s="505" t="s">
        <v>5404</v>
      </c>
      <c r="J1328" s="505" t="s">
        <v>5405</v>
      </c>
      <c r="K1328" s="9" t="s">
        <v>560</v>
      </c>
      <c r="L1328" s="13" t="s">
        <v>551</v>
      </c>
      <c r="M1328" s="13" t="s">
        <v>552</v>
      </c>
      <c r="N1328" s="13" t="s">
        <v>553</v>
      </c>
    </row>
    <row r="1329" spans="1:14" s="499" customFormat="1" ht="12.75">
      <c r="A1329" s="505" t="s">
        <v>2027</v>
      </c>
      <c r="B1329" s="506">
        <v>1</v>
      </c>
      <c r="C1329" s="507" t="s">
        <v>5406</v>
      </c>
      <c r="D1329" s="506">
        <v>2003</v>
      </c>
      <c r="E1329" s="507" t="s">
        <v>5407</v>
      </c>
      <c r="F1329" s="506">
        <v>116</v>
      </c>
      <c r="G1329" s="506" t="s">
        <v>5408</v>
      </c>
      <c r="H1329" s="505" t="s">
        <v>1553</v>
      </c>
      <c r="I1329" s="505" t="s">
        <v>5409</v>
      </c>
      <c r="J1329" s="505" t="s">
        <v>5410</v>
      </c>
      <c r="K1329" s="9" t="s">
        <v>550</v>
      </c>
      <c r="L1329" s="13" t="s">
        <v>551</v>
      </c>
      <c r="M1329" s="13" t="s">
        <v>552</v>
      </c>
      <c r="N1329" s="13" t="s">
        <v>553</v>
      </c>
    </row>
    <row r="1330" spans="1:14" s="499" customFormat="1" ht="12.75">
      <c r="A1330" s="505" t="s">
        <v>2027</v>
      </c>
      <c r="B1330" s="506">
        <v>1</v>
      </c>
      <c r="C1330" s="507" t="s">
        <v>5411</v>
      </c>
      <c r="D1330" s="506">
        <v>2003</v>
      </c>
      <c r="E1330" s="507" t="s">
        <v>5412</v>
      </c>
      <c r="F1330" s="506">
        <v>100</v>
      </c>
      <c r="G1330" s="506" t="s">
        <v>473</v>
      </c>
      <c r="H1330" s="505" t="s">
        <v>5413</v>
      </c>
      <c r="I1330" s="505" t="s">
        <v>5414</v>
      </c>
      <c r="J1330" s="505" t="s">
        <v>5415</v>
      </c>
      <c r="K1330" s="15" t="s">
        <v>560</v>
      </c>
      <c r="L1330" s="13" t="s">
        <v>551</v>
      </c>
      <c r="M1330" s="13" t="s">
        <v>552</v>
      </c>
      <c r="N1330" s="13" t="s">
        <v>553</v>
      </c>
    </row>
    <row r="1331" spans="1:14" s="499" customFormat="1" ht="12.75">
      <c r="A1331" s="505" t="s">
        <v>2027</v>
      </c>
      <c r="B1331" s="506">
        <v>1</v>
      </c>
      <c r="C1331" s="507" t="s">
        <v>5416</v>
      </c>
      <c r="D1331" s="506">
        <v>2003</v>
      </c>
      <c r="E1331" s="507" t="s">
        <v>5416</v>
      </c>
      <c r="F1331" s="506">
        <v>97</v>
      </c>
      <c r="G1331" s="506" t="s">
        <v>5417</v>
      </c>
      <c r="H1331" s="505" t="s">
        <v>4611</v>
      </c>
      <c r="I1331" s="505" t="s">
        <v>5418</v>
      </c>
      <c r="J1331" s="505" t="s">
        <v>5419</v>
      </c>
      <c r="K1331" s="9" t="s">
        <v>567</v>
      </c>
      <c r="L1331" s="13" t="s">
        <v>551</v>
      </c>
      <c r="M1331" s="13" t="s">
        <v>568</v>
      </c>
      <c r="N1331" s="13" t="s">
        <v>569</v>
      </c>
    </row>
    <row r="1332" spans="1:14" s="499" customFormat="1" ht="12.75">
      <c r="A1332" s="505" t="s">
        <v>2027</v>
      </c>
      <c r="B1332" s="506">
        <v>1</v>
      </c>
      <c r="C1332" s="508" t="s">
        <v>5420</v>
      </c>
      <c r="D1332" s="509" t="s">
        <v>1642</v>
      </c>
      <c r="E1332" s="508" t="s">
        <v>5420</v>
      </c>
      <c r="F1332" s="509" t="s">
        <v>4326</v>
      </c>
      <c r="G1332" s="510" t="s">
        <v>5421</v>
      </c>
      <c r="H1332" s="508" t="s">
        <v>678</v>
      </c>
      <c r="I1332" s="511" t="s">
        <v>5422</v>
      </c>
      <c r="J1332" s="511"/>
      <c r="K1332" s="9" t="s">
        <v>576</v>
      </c>
      <c r="L1332" s="13" t="s">
        <v>551</v>
      </c>
      <c r="M1332" s="13" t="s">
        <v>568</v>
      </c>
      <c r="N1332" s="13" t="s">
        <v>553</v>
      </c>
    </row>
    <row r="1333" spans="1:14" s="499" customFormat="1" ht="12.75">
      <c r="A1333" s="505" t="s">
        <v>2027</v>
      </c>
      <c r="B1333" s="506">
        <v>1</v>
      </c>
      <c r="C1333" s="507" t="s">
        <v>5423</v>
      </c>
      <c r="D1333" s="506">
        <v>2003</v>
      </c>
      <c r="E1333" s="507" t="s">
        <v>5424</v>
      </c>
      <c r="F1333" s="506">
        <v>85</v>
      </c>
      <c r="G1333" s="506" t="s">
        <v>3073</v>
      </c>
      <c r="H1333" s="505" t="s">
        <v>5425</v>
      </c>
      <c r="I1333" s="505" t="s">
        <v>5426</v>
      </c>
      <c r="J1333" s="505" t="s">
        <v>611</v>
      </c>
      <c r="K1333" s="13" t="s">
        <v>560</v>
      </c>
      <c r="L1333" s="13" t="s">
        <v>551</v>
      </c>
      <c r="M1333" s="13" t="s">
        <v>568</v>
      </c>
      <c r="N1333" s="13" t="s">
        <v>553</v>
      </c>
    </row>
    <row r="1334" spans="1:14" s="499" customFormat="1" ht="12.75">
      <c r="A1334" s="505" t="s">
        <v>2027</v>
      </c>
      <c r="B1334" s="506">
        <v>1</v>
      </c>
      <c r="C1334" s="511" t="s">
        <v>5427</v>
      </c>
      <c r="D1334" s="509" t="s">
        <v>1457</v>
      </c>
      <c r="E1334" s="511" t="s">
        <v>5427</v>
      </c>
      <c r="F1334" s="509" t="s">
        <v>2238</v>
      </c>
      <c r="G1334" s="510" t="s">
        <v>3014</v>
      </c>
      <c r="H1334" s="508" t="s">
        <v>5428</v>
      </c>
      <c r="I1334" s="511" t="s">
        <v>5429</v>
      </c>
      <c r="J1334" s="511"/>
      <c r="K1334" s="19" t="s">
        <v>567</v>
      </c>
      <c r="L1334" s="13" t="s">
        <v>551</v>
      </c>
      <c r="M1334" s="13" t="s">
        <v>589</v>
      </c>
      <c r="N1334" s="13" t="s">
        <v>590</v>
      </c>
    </row>
    <row r="1335" spans="1:14" s="499" customFormat="1" ht="12.75">
      <c r="A1335" s="505" t="s">
        <v>2027</v>
      </c>
      <c r="B1335" s="506">
        <v>1</v>
      </c>
      <c r="C1335" s="507" t="s">
        <v>5430</v>
      </c>
      <c r="D1335" s="506">
        <v>2004</v>
      </c>
      <c r="E1335" s="507" t="s">
        <v>5431</v>
      </c>
      <c r="F1335" s="506" t="s">
        <v>611</v>
      </c>
      <c r="G1335" s="506" t="s">
        <v>2399</v>
      </c>
      <c r="H1335" s="505" t="s">
        <v>5432</v>
      </c>
      <c r="I1335" s="505" t="s">
        <v>611</v>
      </c>
      <c r="J1335" s="505" t="s">
        <v>5433</v>
      </c>
      <c r="K1335" s="25" t="s">
        <v>567</v>
      </c>
      <c r="L1335" s="13" t="s">
        <v>551</v>
      </c>
      <c r="M1335" s="13" t="s">
        <v>552</v>
      </c>
      <c r="N1335" s="13" t="s">
        <v>553</v>
      </c>
    </row>
    <row r="1336" spans="1:14" s="499" customFormat="1" ht="12.75">
      <c r="A1336" s="505" t="s">
        <v>2027</v>
      </c>
      <c r="B1336" s="506">
        <v>1</v>
      </c>
      <c r="C1336" s="507" t="s">
        <v>5434</v>
      </c>
      <c r="D1336" s="506">
        <v>2004</v>
      </c>
      <c r="E1336" s="507" t="s">
        <v>5435</v>
      </c>
      <c r="F1336" s="506">
        <v>99</v>
      </c>
      <c r="G1336" s="506" t="s">
        <v>5436</v>
      </c>
      <c r="H1336" s="505" t="s">
        <v>5437</v>
      </c>
      <c r="I1336" s="505" t="s">
        <v>5438</v>
      </c>
      <c r="J1336" s="505" t="s">
        <v>5439</v>
      </c>
      <c r="K1336" s="13" t="s">
        <v>560</v>
      </c>
      <c r="L1336" s="13" t="s">
        <v>551</v>
      </c>
      <c r="M1336" s="13" t="s">
        <v>568</v>
      </c>
      <c r="N1336" s="13" t="s">
        <v>553</v>
      </c>
    </row>
    <row r="1337" spans="1:14" s="499" customFormat="1" ht="12.75">
      <c r="A1337" s="505" t="s">
        <v>2027</v>
      </c>
      <c r="B1337" s="506">
        <v>1</v>
      </c>
      <c r="C1337" s="507" t="s">
        <v>5440</v>
      </c>
      <c r="D1337" s="506">
        <v>2004</v>
      </c>
      <c r="E1337" s="507" t="s">
        <v>5441</v>
      </c>
      <c r="F1337" s="506">
        <v>113</v>
      </c>
      <c r="G1337" s="506" t="s">
        <v>5442</v>
      </c>
      <c r="H1337" s="505" t="s">
        <v>5443</v>
      </c>
      <c r="I1337" s="505" t="s">
        <v>5444</v>
      </c>
      <c r="J1337" s="505" t="s">
        <v>5445</v>
      </c>
      <c r="K1337" s="25" t="s">
        <v>560</v>
      </c>
      <c r="L1337" s="13" t="s">
        <v>551</v>
      </c>
      <c r="M1337" s="13" t="s">
        <v>552</v>
      </c>
      <c r="N1337" s="13" t="s">
        <v>553</v>
      </c>
    </row>
    <row r="1338" spans="1:14" s="499" customFormat="1" ht="12.75">
      <c r="A1338" s="505" t="s">
        <v>2027</v>
      </c>
      <c r="B1338" s="506">
        <v>1</v>
      </c>
      <c r="C1338" s="507" t="s">
        <v>5446</v>
      </c>
      <c r="D1338" s="506">
        <v>2004</v>
      </c>
      <c r="E1338" s="507" t="s">
        <v>5447</v>
      </c>
      <c r="F1338" s="506">
        <v>102</v>
      </c>
      <c r="G1338" s="506" t="s">
        <v>2166</v>
      </c>
      <c r="H1338" s="505" t="s">
        <v>5448</v>
      </c>
      <c r="I1338" s="505" t="s">
        <v>5449</v>
      </c>
      <c r="J1338" s="505" t="s">
        <v>5450</v>
      </c>
      <c r="K1338" s="13" t="s">
        <v>560</v>
      </c>
      <c r="L1338" s="13" t="s">
        <v>551</v>
      </c>
      <c r="M1338" s="13" t="s">
        <v>617</v>
      </c>
      <c r="N1338" s="13" t="s">
        <v>553</v>
      </c>
    </row>
    <row r="1339" spans="1:14" s="499" customFormat="1" ht="12.75">
      <c r="A1339" s="505" t="s">
        <v>2027</v>
      </c>
      <c r="B1339" s="506">
        <v>1</v>
      </c>
      <c r="C1339" s="507" t="s">
        <v>5451</v>
      </c>
      <c r="D1339" s="506">
        <v>2004</v>
      </c>
      <c r="E1339" s="507" t="s">
        <v>5452</v>
      </c>
      <c r="F1339" s="506">
        <v>101</v>
      </c>
      <c r="G1339" s="506" t="s">
        <v>1558</v>
      </c>
      <c r="H1339" s="505" t="s">
        <v>5453</v>
      </c>
      <c r="I1339" s="505" t="s">
        <v>5454</v>
      </c>
      <c r="J1339" s="505" t="s">
        <v>5455</v>
      </c>
      <c r="K1339" s="29" t="s">
        <v>576</v>
      </c>
      <c r="L1339" s="13" t="s">
        <v>551</v>
      </c>
      <c r="M1339" s="13" t="s">
        <v>552</v>
      </c>
      <c r="N1339" s="13" t="s">
        <v>553</v>
      </c>
    </row>
    <row r="1340" spans="1:14" s="499" customFormat="1" ht="12.75">
      <c r="A1340" s="505" t="s">
        <v>2027</v>
      </c>
      <c r="B1340" s="506">
        <v>1</v>
      </c>
      <c r="C1340" s="507" t="s">
        <v>5456</v>
      </c>
      <c r="D1340" s="506">
        <v>2004</v>
      </c>
      <c r="E1340" s="507" t="s">
        <v>5457</v>
      </c>
      <c r="F1340" s="506">
        <v>104</v>
      </c>
      <c r="G1340" s="506" t="s">
        <v>2182</v>
      </c>
      <c r="H1340" s="505" t="s">
        <v>4641</v>
      </c>
      <c r="I1340" s="505" t="s">
        <v>5458</v>
      </c>
      <c r="J1340" s="505" t="s">
        <v>5459</v>
      </c>
      <c r="K1340" s="25" t="s">
        <v>576</v>
      </c>
      <c r="L1340" s="13" t="s">
        <v>551</v>
      </c>
      <c r="M1340" s="13" t="s">
        <v>552</v>
      </c>
      <c r="N1340" s="13" t="s">
        <v>590</v>
      </c>
    </row>
    <row r="1341" spans="1:14" s="499" customFormat="1" ht="12.75">
      <c r="A1341" s="505" t="s">
        <v>2027</v>
      </c>
      <c r="B1341" s="506">
        <v>1</v>
      </c>
      <c r="C1341" s="507" t="s">
        <v>5460</v>
      </c>
      <c r="D1341" s="506">
        <v>2004</v>
      </c>
      <c r="E1341" s="507" t="s">
        <v>5461</v>
      </c>
      <c r="F1341" s="506">
        <v>108</v>
      </c>
      <c r="G1341" s="506" t="s">
        <v>3346</v>
      </c>
      <c r="H1341" s="505" t="s">
        <v>782</v>
      </c>
      <c r="I1341" s="505" t="s">
        <v>5462</v>
      </c>
      <c r="J1341" s="505" t="s">
        <v>5463</v>
      </c>
      <c r="K1341" s="29" t="s">
        <v>567</v>
      </c>
      <c r="L1341" s="13" t="s">
        <v>551</v>
      </c>
      <c r="M1341" s="13" t="s">
        <v>568</v>
      </c>
      <c r="N1341" s="13" t="s">
        <v>553</v>
      </c>
    </row>
    <row r="1342" spans="1:14" s="499" customFormat="1" ht="12.75">
      <c r="A1342" s="505" t="s">
        <v>5464</v>
      </c>
      <c r="B1342" s="506">
        <v>1</v>
      </c>
      <c r="C1342" s="507" t="s">
        <v>5465</v>
      </c>
      <c r="D1342" s="506">
        <v>2004</v>
      </c>
      <c r="E1342" s="507" t="s">
        <v>5466</v>
      </c>
      <c r="F1342" s="506">
        <v>90</v>
      </c>
      <c r="G1342" s="506" t="s">
        <v>860</v>
      </c>
      <c r="H1342" s="505" t="s">
        <v>5467</v>
      </c>
      <c r="I1342" s="505" t="s">
        <v>5468</v>
      </c>
      <c r="J1342" s="505" t="s">
        <v>5469</v>
      </c>
      <c r="K1342" s="9" t="s">
        <v>560</v>
      </c>
      <c r="L1342" s="13" t="s">
        <v>551</v>
      </c>
      <c r="M1342" s="13" t="s">
        <v>552</v>
      </c>
      <c r="N1342" s="13" t="s">
        <v>553</v>
      </c>
    </row>
    <row r="1343" spans="1:14" s="499" customFormat="1" ht="12.75">
      <c r="A1343" s="505" t="s">
        <v>2027</v>
      </c>
      <c r="B1343" s="506">
        <v>1</v>
      </c>
      <c r="C1343" s="507" t="s">
        <v>5470</v>
      </c>
      <c r="D1343" s="506">
        <v>2004</v>
      </c>
      <c r="E1343" s="507" t="s">
        <v>5470</v>
      </c>
      <c r="F1343" s="506">
        <v>86</v>
      </c>
      <c r="G1343" s="506" t="s">
        <v>3081</v>
      </c>
      <c r="H1343" s="505" t="s">
        <v>5471</v>
      </c>
      <c r="I1343" s="505" t="s">
        <v>5472</v>
      </c>
      <c r="J1343" s="505" t="s">
        <v>5473</v>
      </c>
      <c r="K1343" s="9" t="s">
        <v>550</v>
      </c>
      <c r="L1343" s="13" t="s">
        <v>551</v>
      </c>
      <c r="M1343" s="13" t="s">
        <v>552</v>
      </c>
      <c r="N1343" s="13" t="s">
        <v>553</v>
      </c>
    </row>
    <row r="1344" spans="1:14" s="499" customFormat="1" ht="12.75">
      <c r="A1344" s="505" t="s">
        <v>2027</v>
      </c>
      <c r="B1344" s="506">
        <v>1</v>
      </c>
      <c r="C1344" s="507" t="s">
        <v>5474</v>
      </c>
      <c r="D1344" s="506">
        <v>2004</v>
      </c>
      <c r="E1344" s="507" t="s">
        <v>5475</v>
      </c>
      <c r="F1344" s="506">
        <v>92</v>
      </c>
      <c r="G1344" s="506" t="s">
        <v>5476</v>
      </c>
      <c r="H1344" s="505" t="s">
        <v>5477</v>
      </c>
      <c r="I1344" s="505" t="s">
        <v>5478</v>
      </c>
      <c r="J1344" s="505" t="s">
        <v>611</v>
      </c>
      <c r="K1344" s="15" t="s">
        <v>560</v>
      </c>
      <c r="L1344" s="13" t="s">
        <v>551</v>
      </c>
      <c r="M1344" s="13" t="s">
        <v>552</v>
      </c>
      <c r="N1344" s="13" t="s">
        <v>553</v>
      </c>
    </row>
    <row r="1345" spans="1:14" s="499" customFormat="1" ht="12.75">
      <c r="A1345" s="505" t="s">
        <v>2027</v>
      </c>
      <c r="B1345" s="506">
        <v>1</v>
      </c>
      <c r="C1345" s="507" t="s">
        <v>5479</v>
      </c>
      <c r="D1345" s="506">
        <v>2004</v>
      </c>
      <c r="E1345" s="507" t="s">
        <v>5480</v>
      </c>
      <c r="F1345" s="506">
        <v>84</v>
      </c>
      <c r="G1345" s="506" t="s">
        <v>473</v>
      </c>
      <c r="H1345" s="505" t="s">
        <v>5481</v>
      </c>
      <c r="I1345" s="505" t="s">
        <v>5482</v>
      </c>
      <c r="J1345" s="505" t="s">
        <v>5483</v>
      </c>
      <c r="K1345" s="9" t="s">
        <v>567</v>
      </c>
      <c r="L1345" s="13" t="s">
        <v>551</v>
      </c>
      <c r="M1345" s="13" t="s">
        <v>568</v>
      </c>
      <c r="N1345" s="13" t="s">
        <v>569</v>
      </c>
    </row>
    <row r="1346" spans="1:14" s="499" customFormat="1" ht="12.75">
      <c r="A1346" s="505" t="s">
        <v>2027</v>
      </c>
      <c r="B1346" s="506">
        <v>1</v>
      </c>
      <c r="C1346" s="507" t="s">
        <v>5484</v>
      </c>
      <c r="D1346" s="506">
        <v>2004</v>
      </c>
      <c r="E1346" s="507" t="s">
        <v>5485</v>
      </c>
      <c r="F1346" s="506">
        <v>137</v>
      </c>
      <c r="G1346" s="506" t="s">
        <v>5486</v>
      </c>
      <c r="H1346" s="505" t="s">
        <v>5487</v>
      </c>
      <c r="I1346" s="505" t="s">
        <v>5488</v>
      </c>
      <c r="J1346" s="505" t="s">
        <v>5489</v>
      </c>
      <c r="K1346" s="9" t="s">
        <v>576</v>
      </c>
      <c r="L1346" s="13" t="s">
        <v>551</v>
      </c>
      <c r="M1346" s="13" t="s">
        <v>568</v>
      </c>
      <c r="N1346" s="13" t="s">
        <v>553</v>
      </c>
    </row>
    <row r="1347" spans="1:14" s="499" customFormat="1" ht="12.75">
      <c r="A1347" s="505" t="s">
        <v>5464</v>
      </c>
      <c r="B1347" s="506">
        <v>1</v>
      </c>
      <c r="C1347" s="507" t="s">
        <v>5490</v>
      </c>
      <c r="D1347" s="506">
        <v>2004</v>
      </c>
      <c r="E1347" s="507" t="s">
        <v>5491</v>
      </c>
      <c r="F1347" s="506">
        <v>97</v>
      </c>
      <c r="G1347" s="506" t="s">
        <v>102</v>
      </c>
      <c r="H1347" s="505" t="s">
        <v>5492</v>
      </c>
      <c r="I1347" s="505" t="s">
        <v>5493</v>
      </c>
      <c r="J1347" s="505" t="s">
        <v>5494</v>
      </c>
      <c r="K1347" s="13" t="s">
        <v>560</v>
      </c>
      <c r="L1347" s="13" t="s">
        <v>551</v>
      </c>
      <c r="M1347" s="13" t="s">
        <v>568</v>
      </c>
      <c r="N1347" s="13" t="s">
        <v>553</v>
      </c>
    </row>
    <row r="1348" spans="1:14" s="499" customFormat="1" ht="12.75">
      <c r="A1348" s="505" t="s">
        <v>2027</v>
      </c>
      <c r="B1348" s="506">
        <v>1</v>
      </c>
      <c r="C1348" s="507" t="s">
        <v>5495</v>
      </c>
      <c r="D1348" s="506">
        <v>2004</v>
      </c>
      <c r="E1348" s="507" t="s">
        <v>5495</v>
      </c>
      <c r="F1348" s="506">
        <v>104</v>
      </c>
      <c r="G1348" s="506" t="s">
        <v>5496</v>
      </c>
      <c r="H1348" s="505" t="s">
        <v>5497</v>
      </c>
      <c r="I1348" s="505" t="s">
        <v>5498</v>
      </c>
      <c r="J1348" s="505" t="s">
        <v>611</v>
      </c>
      <c r="K1348" s="19" t="s">
        <v>567</v>
      </c>
      <c r="L1348" s="13" t="s">
        <v>551</v>
      </c>
      <c r="M1348" s="13" t="s">
        <v>589</v>
      </c>
      <c r="N1348" s="13" t="s">
        <v>590</v>
      </c>
    </row>
    <row r="1349" spans="1:14" s="499" customFormat="1" ht="12.75">
      <c r="A1349" s="505" t="s">
        <v>2027</v>
      </c>
      <c r="B1349" s="506">
        <v>1</v>
      </c>
      <c r="C1349" s="507" t="s">
        <v>5499</v>
      </c>
      <c r="D1349" s="506">
        <v>2004</v>
      </c>
      <c r="E1349" s="507" t="s">
        <v>5499</v>
      </c>
      <c r="F1349" s="506">
        <v>98</v>
      </c>
      <c r="G1349" s="506" t="s">
        <v>3037</v>
      </c>
      <c r="H1349" s="505" t="s">
        <v>2766</v>
      </c>
      <c r="I1349" s="505" t="s">
        <v>5500</v>
      </c>
      <c r="J1349" s="505" t="s">
        <v>5501</v>
      </c>
      <c r="K1349" s="25" t="s">
        <v>567</v>
      </c>
      <c r="L1349" s="13" t="s">
        <v>551</v>
      </c>
      <c r="M1349" s="13" t="s">
        <v>552</v>
      </c>
      <c r="N1349" s="13" t="s">
        <v>553</v>
      </c>
    </row>
    <row r="1350" spans="1:14" s="499" customFormat="1" ht="12.75">
      <c r="A1350" s="505" t="s">
        <v>2027</v>
      </c>
      <c r="B1350" s="506">
        <v>1</v>
      </c>
      <c r="C1350" s="507" t="s">
        <v>5502</v>
      </c>
      <c r="D1350" s="506">
        <v>2004</v>
      </c>
      <c r="E1350" s="507" t="s">
        <v>5503</v>
      </c>
      <c r="F1350" s="506">
        <v>91</v>
      </c>
      <c r="G1350" s="506" t="s">
        <v>3014</v>
      </c>
      <c r="H1350" s="505" t="s">
        <v>5504</v>
      </c>
      <c r="I1350" s="505" t="s">
        <v>5505</v>
      </c>
      <c r="J1350" s="505" t="s">
        <v>611</v>
      </c>
      <c r="K1350" s="13" t="s">
        <v>560</v>
      </c>
      <c r="L1350" s="13" t="s">
        <v>551</v>
      </c>
      <c r="M1350" s="13" t="s">
        <v>568</v>
      </c>
      <c r="N1350" s="13" t="s">
        <v>553</v>
      </c>
    </row>
    <row r="1351" spans="1:14" s="499" customFormat="1" ht="12.75">
      <c r="A1351" s="505" t="s">
        <v>2027</v>
      </c>
      <c r="B1351" s="506">
        <v>1</v>
      </c>
      <c r="C1351" s="507" t="s">
        <v>5506</v>
      </c>
      <c r="D1351" s="506">
        <v>2004</v>
      </c>
      <c r="E1351" s="507" t="s">
        <v>5507</v>
      </c>
      <c r="F1351" s="506">
        <v>97</v>
      </c>
      <c r="G1351" s="506" t="s">
        <v>1436</v>
      </c>
      <c r="H1351" s="505" t="s">
        <v>5508</v>
      </c>
      <c r="I1351" s="505" t="s">
        <v>5509</v>
      </c>
      <c r="J1351" s="505" t="s">
        <v>5510</v>
      </c>
      <c r="K1351" s="25" t="s">
        <v>560</v>
      </c>
      <c r="L1351" s="13" t="s">
        <v>551</v>
      </c>
      <c r="M1351" s="13" t="s">
        <v>552</v>
      </c>
      <c r="N1351" s="13" t="s">
        <v>553</v>
      </c>
    </row>
    <row r="1352" spans="1:14" s="499" customFormat="1" ht="12.75">
      <c r="A1352" s="505" t="s">
        <v>2027</v>
      </c>
      <c r="B1352" s="506">
        <v>1</v>
      </c>
      <c r="C1352" s="507" t="s">
        <v>5511</v>
      </c>
      <c r="D1352" s="506">
        <v>2004</v>
      </c>
      <c r="E1352" s="507" t="s">
        <v>5512</v>
      </c>
      <c r="F1352" s="506">
        <v>89</v>
      </c>
      <c r="G1352" s="506" t="s">
        <v>3037</v>
      </c>
      <c r="H1352" s="505" t="s">
        <v>5513</v>
      </c>
      <c r="I1352" s="505" t="s">
        <v>5514</v>
      </c>
      <c r="J1352" s="505" t="s">
        <v>5515</v>
      </c>
      <c r="K1352" s="13" t="s">
        <v>560</v>
      </c>
      <c r="L1352" s="13" t="s">
        <v>551</v>
      </c>
      <c r="M1352" s="13" t="s">
        <v>617</v>
      </c>
      <c r="N1352" s="13" t="s">
        <v>553</v>
      </c>
    </row>
    <row r="1353" spans="1:14" s="499" customFormat="1" ht="12.75">
      <c r="A1353" s="505" t="s">
        <v>2027</v>
      </c>
      <c r="B1353" s="506">
        <v>1</v>
      </c>
      <c r="C1353" s="507" t="s">
        <v>5516</v>
      </c>
      <c r="D1353" s="506">
        <v>2004</v>
      </c>
      <c r="E1353" s="507" t="s">
        <v>5517</v>
      </c>
      <c r="F1353" s="506">
        <v>87</v>
      </c>
      <c r="G1353" s="506" t="s">
        <v>5518</v>
      </c>
      <c r="H1353" s="505" t="s">
        <v>5519</v>
      </c>
      <c r="I1353" s="505" t="s">
        <v>5520</v>
      </c>
      <c r="J1353" s="505" t="s">
        <v>611</v>
      </c>
      <c r="K1353" s="29" t="s">
        <v>576</v>
      </c>
      <c r="L1353" s="13" t="s">
        <v>551</v>
      </c>
      <c r="M1353" s="13" t="s">
        <v>552</v>
      </c>
      <c r="N1353" s="13" t="s">
        <v>553</v>
      </c>
    </row>
    <row r="1354" spans="1:14" s="499" customFormat="1" ht="12.75">
      <c r="A1354" s="505" t="s">
        <v>2027</v>
      </c>
      <c r="B1354" s="506">
        <v>1</v>
      </c>
      <c r="C1354" s="507" t="s">
        <v>5521</v>
      </c>
      <c r="D1354" s="506">
        <v>2004</v>
      </c>
      <c r="E1354" s="507" t="s">
        <v>5522</v>
      </c>
      <c r="F1354" s="506">
        <v>92</v>
      </c>
      <c r="G1354" s="506" t="s">
        <v>5523</v>
      </c>
      <c r="H1354" s="505" t="s">
        <v>5524</v>
      </c>
      <c r="I1354" s="505" t="s">
        <v>5525</v>
      </c>
      <c r="J1354" s="505" t="s">
        <v>5526</v>
      </c>
      <c r="K1354" s="25" t="s">
        <v>576</v>
      </c>
      <c r="L1354" s="13" t="s">
        <v>551</v>
      </c>
      <c r="M1354" s="13" t="s">
        <v>552</v>
      </c>
      <c r="N1354" s="13" t="s">
        <v>590</v>
      </c>
    </row>
    <row r="1355" spans="1:14" s="499" customFormat="1" ht="12.75">
      <c r="A1355" s="505" t="s">
        <v>2027</v>
      </c>
      <c r="B1355" s="506">
        <v>1</v>
      </c>
      <c r="C1355" s="507" t="s">
        <v>5527</v>
      </c>
      <c r="D1355" s="506">
        <v>2004</v>
      </c>
      <c r="E1355" s="507" t="s">
        <v>5527</v>
      </c>
      <c r="F1355" s="506">
        <v>84</v>
      </c>
      <c r="G1355" s="506" t="s">
        <v>5528</v>
      </c>
      <c r="H1355" s="505" t="s">
        <v>5529</v>
      </c>
      <c r="I1355" s="505" t="s">
        <v>5530</v>
      </c>
      <c r="J1355" s="505" t="s">
        <v>5531</v>
      </c>
      <c r="K1355" s="29" t="s">
        <v>567</v>
      </c>
      <c r="L1355" s="13" t="s">
        <v>551</v>
      </c>
      <c r="M1355" s="13" t="s">
        <v>568</v>
      </c>
      <c r="N1355" s="13" t="s">
        <v>553</v>
      </c>
    </row>
    <row r="1356" spans="1:14" s="499" customFormat="1" ht="12.75">
      <c r="A1356" s="505" t="s">
        <v>5464</v>
      </c>
      <c r="B1356" s="506">
        <v>1</v>
      </c>
      <c r="C1356" s="507" t="s">
        <v>5532</v>
      </c>
      <c r="D1356" s="506">
        <v>2004</v>
      </c>
      <c r="E1356" s="507" t="s">
        <v>5532</v>
      </c>
      <c r="F1356" s="506">
        <v>98</v>
      </c>
      <c r="G1356" s="506" t="s">
        <v>3014</v>
      </c>
      <c r="H1356" s="505" t="s">
        <v>3026</v>
      </c>
      <c r="I1356" s="505" t="s">
        <v>5533</v>
      </c>
      <c r="J1356" s="505" t="s">
        <v>5534</v>
      </c>
      <c r="K1356" s="9" t="s">
        <v>560</v>
      </c>
      <c r="L1356" s="13" t="s">
        <v>551</v>
      </c>
      <c r="M1356" s="13" t="s">
        <v>552</v>
      </c>
      <c r="N1356" s="13" t="s">
        <v>13</v>
      </c>
    </row>
    <row r="1357" spans="1:14" s="499" customFormat="1" ht="12.75">
      <c r="A1357" s="505" t="s">
        <v>2027</v>
      </c>
      <c r="B1357" s="506">
        <v>1</v>
      </c>
      <c r="C1357" s="507" t="s">
        <v>5535</v>
      </c>
      <c r="D1357" s="506">
        <v>2004</v>
      </c>
      <c r="E1357" s="507" t="s">
        <v>5536</v>
      </c>
      <c r="F1357" s="506">
        <v>91</v>
      </c>
      <c r="G1357" s="506" t="s">
        <v>5537</v>
      </c>
      <c r="H1357" s="505" t="s">
        <v>5538</v>
      </c>
      <c r="I1357" s="505" t="s">
        <v>5539</v>
      </c>
      <c r="J1357" s="505" t="s">
        <v>5540</v>
      </c>
      <c r="K1357" s="9" t="s">
        <v>560</v>
      </c>
      <c r="L1357" s="13" t="s">
        <v>551</v>
      </c>
      <c r="M1357" s="13" t="s">
        <v>552</v>
      </c>
      <c r="N1357" s="13" t="s">
        <v>553</v>
      </c>
    </row>
    <row r="1358" spans="1:14" s="499" customFormat="1" ht="12.75">
      <c r="A1358" s="505" t="s">
        <v>2027</v>
      </c>
      <c r="B1358" s="506">
        <v>1</v>
      </c>
      <c r="C1358" s="507" t="s">
        <v>5541</v>
      </c>
      <c r="D1358" s="506">
        <v>2004</v>
      </c>
      <c r="E1358" s="507" t="s">
        <v>5542</v>
      </c>
      <c r="F1358" s="506">
        <v>102</v>
      </c>
      <c r="G1358" s="506" t="s">
        <v>643</v>
      </c>
      <c r="H1358" s="505" t="s">
        <v>5543</v>
      </c>
      <c r="I1358" s="505" t="s">
        <v>5544</v>
      </c>
      <c r="J1358" s="505" t="s">
        <v>5545</v>
      </c>
      <c r="K1358" s="9" t="s">
        <v>550</v>
      </c>
      <c r="L1358" s="13" t="s">
        <v>551</v>
      </c>
      <c r="M1358" s="13" t="s">
        <v>552</v>
      </c>
      <c r="N1358" s="13" t="s">
        <v>553</v>
      </c>
    </row>
    <row r="1359" spans="1:14" s="499" customFormat="1" ht="12.75">
      <c r="A1359" s="505" t="s">
        <v>5464</v>
      </c>
      <c r="B1359" s="506">
        <v>1</v>
      </c>
      <c r="C1359" s="507" t="s">
        <v>5546</v>
      </c>
      <c r="D1359" s="506">
        <v>2004</v>
      </c>
      <c r="E1359" s="507" t="s">
        <v>5546</v>
      </c>
      <c r="F1359" s="506">
        <v>90</v>
      </c>
      <c r="G1359" s="506" t="s">
        <v>3141</v>
      </c>
      <c r="H1359" s="505" t="s">
        <v>5547</v>
      </c>
      <c r="I1359" s="505" t="s">
        <v>5548</v>
      </c>
      <c r="J1359" s="505" t="s">
        <v>5549</v>
      </c>
      <c r="K1359" s="15" t="s">
        <v>560</v>
      </c>
      <c r="L1359" s="13" t="s">
        <v>551</v>
      </c>
      <c r="M1359" s="13" t="s">
        <v>552</v>
      </c>
      <c r="N1359" s="13" t="s">
        <v>553</v>
      </c>
    </row>
    <row r="1360" spans="1:14" s="499" customFormat="1" ht="12.75">
      <c r="A1360" s="505" t="s">
        <v>2027</v>
      </c>
      <c r="B1360" s="506">
        <v>1</v>
      </c>
      <c r="C1360" s="507" t="s">
        <v>5550</v>
      </c>
      <c r="D1360" s="506">
        <v>2004</v>
      </c>
      <c r="E1360" s="507" t="s">
        <v>5551</v>
      </c>
      <c r="F1360" s="506">
        <v>90</v>
      </c>
      <c r="G1360" s="506" t="s">
        <v>1247</v>
      </c>
      <c r="H1360" s="505" t="s">
        <v>5552</v>
      </c>
      <c r="I1360" s="505" t="s">
        <v>5553</v>
      </c>
      <c r="J1360" s="505" t="s">
        <v>5554</v>
      </c>
      <c r="K1360" s="9" t="s">
        <v>567</v>
      </c>
      <c r="L1360" s="13" t="s">
        <v>551</v>
      </c>
      <c r="M1360" s="13" t="s">
        <v>568</v>
      </c>
      <c r="N1360" s="13" t="s">
        <v>569</v>
      </c>
    </row>
    <row r="1361" spans="1:14" s="499" customFormat="1" ht="12.75">
      <c r="A1361" s="505" t="s">
        <v>2027</v>
      </c>
      <c r="B1361" s="506">
        <v>1</v>
      </c>
      <c r="C1361" s="507" t="s">
        <v>5555</v>
      </c>
      <c r="D1361" s="506">
        <v>2004</v>
      </c>
      <c r="E1361" s="507" t="s">
        <v>5556</v>
      </c>
      <c r="F1361" s="506">
        <v>94</v>
      </c>
      <c r="G1361" s="506" t="s">
        <v>3157</v>
      </c>
      <c r="H1361" s="505" t="s">
        <v>5557</v>
      </c>
      <c r="I1361" s="505" t="s">
        <v>5558</v>
      </c>
      <c r="J1361" s="505" t="s">
        <v>5559</v>
      </c>
      <c r="K1361" s="9" t="s">
        <v>576</v>
      </c>
      <c r="L1361" s="13" t="s">
        <v>551</v>
      </c>
      <c r="M1361" s="13" t="s">
        <v>568</v>
      </c>
      <c r="N1361" s="13" t="s">
        <v>553</v>
      </c>
    </row>
    <row r="1362" spans="1:14" s="499" customFormat="1" ht="12.75">
      <c r="A1362" s="505" t="s">
        <v>2027</v>
      </c>
      <c r="B1362" s="506">
        <v>1</v>
      </c>
      <c r="C1362" s="507" t="s">
        <v>5560</v>
      </c>
      <c r="D1362" s="506">
        <v>2004</v>
      </c>
      <c r="E1362" s="507" t="s">
        <v>5561</v>
      </c>
      <c r="F1362" s="506">
        <v>90</v>
      </c>
      <c r="G1362" s="506" t="s">
        <v>5562</v>
      </c>
      <c r="H1362" s="505" t="s">
        <v>5563</v>
      </c>
      <c r="I1362" s="505" t="s">
        <v>5564</v>
      </c>
      <c r="J1362" s="505" t="s">
        <v>5565</v>
      </c>
      <c r="K1362" s="13" t="s">
        <v>560</v>
      </c>
      <c r="L1362" s="13" t="s">
        <v>551</v>
      </c>
      <c r="M1362" s="13" t="s">
        <v>568</v>
      </c>
      <c r="N1362" s="13" t="s">
        <v>553</v>
      </c>
    </row>
    <row r="1363" spans="1:14" s="499" customFormat="1" ht="12.75">
      <c r="A1363" s="505" t="s">
        <v>2027</v>
      </c>
      <c r="B1363" s="506">
        <v>1</v>
      </c>
      <c r="C1363" s="507" t="s">
        <v>5566</v>
      </c>
      <c r="D1363" s="506">
        <v>2004</v>
      </c>
      <c r="E1363" s="507" t="s">
        <v>5567</v>
      </c>
      <c r="F1363" s="506">
        <v>111</v>
      </c>
      <c r="G1363" s="506" t="s">
        <v>1277</v>
      </c>
      <c r="H1363" s="505" t="s">
        <v>5568</v>
      </c>
      <c r="I1363" s="505" t="s">
        <v>5569</v>
      </c>
      <c r="J1363" s="505" t="s">
        <v>5570</v>
      </c>
      <c r="K1363" s="19" t="s">
        <v>567</v>
      </c>
      <c r="L1363" s="13" t="s">
        <v>551</v>
      </c>
      <c r="M1363" s="13" t="s">
        <v>589</v>
      </c>
      <c r="N1363" s="13" t="s">
        <v>590</v>
      </c>
    </row>
    <row r="1364" spans="1:16" s="499" customFormat="1" ht="12.75">
      <c r="A1364" s="505" t="s">
        <v>2027</v>
      </c>
      <c r="B1364" s="506">
        <v>1</v>
      </c>
      <c r="C1364" s="507" t="s">
        <v>5571</v>
      </c>
      <c r="D1364" s="506">
        <v>2004</v>
      </c>
      <c r="E1364" s="507" t="s">
        <v>5572</v>
      </c>
      <c r="F1364" s="506">
        <v>101</v>
      </c>
      <c r="G1364" s="506" t="s">
        <v>5573</v>
      </c>
      <c r="H1364" s="505" t="s">
        <v>5574</v>
      </c>
      <c r="I1364" s="505" t="s">
        <v>5575</v>
      </c>
      <c r="J1364" s="505" t="s">
        <v>5576</v>
      </c>
      <c r="K1364" s="9" t="s">
        <v>560</v>
      </c>
      <c r="L1364" s="13" t="s">
        <v>551</v>
      </c>
      <c r="M1364" s="13" t="s">
        <v>552</v>
      </c>
      <c r="N1364" s="13" t="s">
        <v>553</v>
      </c>
      <c r="O1364" s="62"/>
      <c r="P1364" s="62"/>
    </row>
    <row r="1365" spans="1:16" s="499" customFormat="1" ht="12.75">
      <c r="A1365" s="505" t="s">
        <v>2027</v>
      </c>
      <c r="B1365" s="506">
        <v>1</v>
      </c>
      <c r="C1365" s="507" t="s">
        <v>5577</v>
      </c>
      <c r="D1365" s="506">
        <v>2004</v>
      </c>
      <c r="E1365" s="507" t="s">
        <v>5578</v>
      </c>
      <c r="F1365" s="506">
        <v>100</v>
      </c>
      <c r="G1365" s="506" t="s">
        <v>5579</v>
      </c>
      <c r="H1365" s="505" t="s">
        <v>5580</v>
      </c>
      <c r="I1365" s="505" t="s">
        <v>5581</v>
      </c>
      <c r="J1365" s="505" t="s">
        <v>5582</v>
      </c>
      <c r="K1365" s="9" t="s">
        <v>550</v>
      </c>
      <c r="L1365" s="13" t="s">
        <v>551</v>
      </c>
      <c r="M1365" s="13" t="s">
        <v>552</v>
      </c>
      <c r="N1365" s="13" t="s">
        <v>553</v>
      </c>
      <c r="O1365" s="62"/>
      <c r="P1365" s="62"/>
    </row>
    <row r="1366" spans="1:16" s="499" customFormat="1" ht="12.75">
      <c r="A1366" s="505" t="s">
        <v>2027</v>
      </c>
      <c r="B1366" s="506">
        <v>1</v>
      </c>
      <c r="C1366" s="507" t="s">
        <v>5583</v>
      </c>
      <c r="D1366" s="506">
        <v>2004</v>
      </c>
      <c r="E1366" s="507" t="s">
        <v>5584</v>
      </c>
      <c r="F1366" s="506">
        <v>90</v>
      </c>
      <c r="G1366" s="506" t="s">
        <v>5585</v>
      </c>
      <c r="H1366" s="505" t="s">
        <v>5586</v>
      </c>
      <c r="I1366" s="505" t="s">
        <v>5587</v>
      </c>
      <c r="J1366" s="505" t="s">
        <v>5588</v>
      </c>
      <c r="K1366" s="15" t="s">
        <v>560</v>
      </c>
      <c r="L1366" s="13" t="s">
        <v>551</v>
      </c>
      <c r="M1366" s="13" t="s">
        <v>552</v>
      </c>
      <c r="N1366" s="13" t="s">
        <v>553</v>
      </c>
      <c r="O1366" s="62"/>
      <c r="P1366" s="62"/>
    </row>
    <row r="1367" spans="1:16" s="499" customFormat="1" ht="12.75">
      <c r="A1367" s="505" t="s">
        <v>5464</v>
      </c>
      <c r="B1367" s="506">
        <v>1</v>
      </c>
      <c r="C1367" s="507" t="s">
        <v>5589</v>
      </c>
      <c r="D1367" s="506">
        <v>2004</v>
      </c>
      <c r="E1367" s="507" t="s">
        <v>5590</v>
      </c>
      <c r="F1367" s="506">
        <v>120</v>
      </c>
      <c r="G1367" s="506" t="s">
        <v>860</v>
      </c>
      <c r="H1367" s="505" t="s">
        <v>5591</v>
      </c>
      <c r="I1367" s="505" t="s">
        <v>5592</v>
      </c>
      <c r="J1367" s="505" t="s">
        <v>5593</v>
      </c>
      <c r="K1367" s="9" t="s">
        <v>567</v>
      </c>
      <c r="L1367" s="13" t="s">
        <v>551</v>
      </c>
      <c r="M1367" s="13" t="s">
        <v>568</v>
      </c>
      <c r="N1367" s="13" t="s">
        <v>569</v>
      </c>
      <c r="O1367" s="62"/>
      <c r="P1367" s="62"/>
    </row>
    <row r="1368" spans="1:16" s="499" customFormat="1" ht="12.75">
      <c r="A1368" s="505" t="s">
        <v>5274</v>
      </c>
      <c r="B1368" s="506">
        <v>1</v>
      </c>
      <c r="C1368" s="507" t="s">
        <v>5594</v>
      </c>
      <c r="D1368" s="506">
        <v>2004</v>
      </c>
      <c r="E1368" s="507" t="s">
        <v>5595</v>
      </c>
      <c r="F1368" s="506">
        <v>95</v>
      </c>
      <c r="G1368" s="506" t="s">
        <v>1558</v>
      </c>
      <c r="H1368" s="505" t="s">
        <v>5596</v>
      </c>
      <c r="I1368" s="505" t="s">
        <v>5597</v>
      </c>
      <c r="J1368" s="505" t="s">
        <v>5598</v>
      </c>
      <c r="K1368" s="9" t="s">
        <v>576</v>
      </c>
      <c r="L1368" s="13" t="s">
        <v>551</v>
      </c>
      <c r="M1368" s="13" t="s">
        <v>568</v>
      </c>
      <c r="N1368" s="13" t="s">
        <v>553</v>
      </c>
      <c r="O1368" s="62"/>
      <c r="P1368" s="62"/>
    </row>
    <row r="1369" spans="1:16" s="499" customFormat="1" ht="12.75">
      <c r="A1369" s="505" t="s">
        <v>2027</v>
      </c>
      <c r="B1369" s="506">
        <v>1</v>
      </c>
      <c r="C1369" s="507" t="s">
        <v>5599</v>
      </c>
      <c r="D1369" s="506">
        <v>2004</v>
      </c>
      <c r="E1369" s="507" t="s">
        <v>5600</v>
      </c>
      <c r="F1369" s="506">
        <v>111</v>
      </c>
      <c r="G1369" s="506" t="s">
        <v>3073</v>
      </c>
      <c r="H1369" s="505" t="s">
        <v>5601</v>
      </c>
      <c r="I1369" s="505" t="s">
        <v>5602</v>
      </c>
      <c r="J1369" s="505"/>
      <c r="K1369" s="13" t="s">
        <v>560</v>
      </c>
      <c r="L1369" s="13" t="s">
        <v>551</v>
      </c>
      <c r="M1369" s="13" t="s">
        <v>568</v>
      </c>
      <c r="N1369" s="13" t="s">
        <v>553</v>
      </c>
      <c r="O1369" s="62"/>
      <c r="P1369" s="62"/>
    </row>
    <row r="1370" spans="1:16" s="499" customFormat="1" ht="12.75">
      <c r="A1370" s="505" t="s">
        <v>2027</v>
      </c>
      <c r="B1370" s="506">
        <v>1</v>
      </c>
      <c r="C1370" s="507" t="s">
        <v>5603</v>
      </c>
      <c r="D1370" s="506">
        <v>2004</v>
      </c>
      <c r="E1370" s="507" t="s">
        <v>5603</v>
      </c>
      <c r="F1370" s="506">
        <v>86</v>
      </c>
      <c r="G1370" s="506" t="s">
        <v>1436</v>
      </c>
      <c r="H1370" s="505" t="s">
        <v>5604</v>
      </c>
      <c r="I1370" s="505" t="s">
        <v>5605</v>
      </c>
      <c r="J1370" s="505" t="s">
        <v>5606</v>
      </c>
      <c r="K1370" s="19" t="s">
        <v>567</v>
      </c>
      <c r="L1370" s="13" t="s">
        <v>551</v>
      </c>
      <c r="M1370" s="13" t="s">
        <v>589</v>
      </c>
      <c r="N1370" s="13" t="s">
        <v>590</v>
      </c>
      <c r="O1370" s="62"/>
      <c r="P1370" s="62"/>
    </row>
    <row r="1371" spans="1:16" s="499" customFormat="1" ht="12.75">
      <c r="A1371" s="505" t="s">
        <v>2027</v>
      </c>
      <c r="B1371" s="506">
        <v>1</v>
      </c>
      <c r="C1371" s="507" t="s">
        <v>5607</v>
      </c>
      <c r="D1371" s="506">
        <v>2004</v>
      </c>
      <c r="E1371" s="507" t="s">
        <v>5608</v>
      </c>
      <c r="F1371" s="506">
        <v>114</v>
      </c>
      <c r="G1371" s="506" t="s">
        <v>5609</v>
      </c>
      <c r="H1371" s="505" t="s">
        <v>5730</v>
      </c>
      <c r="I1371" s="505" t="s">
        <v>5610</v>
      </c>
      <c r="J1371" s="505" t="s">
        <v>5611</v>
      </c>
      <c r="K1371" s="9" t="s">
        <v>560</v>
      </c>
      <c r="L1371" s="13" t="s">
        <v>551</v>
      </c>
      <c r="M1371" s="13" t="s">
        <v>552</v>
      </c>
      <c r="N1371" s="13" t="s">
        <v>553</v>
      </c>
      <c r="O1371" s="62"/>
      <c r="P1371" s="62"/>
    </row>
    <row r="1372" spans="1:16" s="499" customFormat="1" ht="12.75">
      <c r="A1372" s="505" t="s">
        <v>2027</v>
      </c>
      <c r="B1372" s="506">
        <v>1</v>
      </c>
      <c r="C1372" s="508" t="s">
        <v>5612</v>
      </c>
      <c r="D1372" s="509" t="s">
        <v>1642</v>
      </c>
      <c r="E1372" s="508" t="s">
        <v>5612</v>
      </c>
      <c r="F1372" s="509" t="s">
        <v>4549</v>
      </c>
      <c r="G1372" s="510" t="s">
        <v>3014</v>
      </c>
      <c r="H1372" s="511"/>
      <c r="I1372" s="511"/>
      <c r="J1372" s="511"/>
      <c r="K1372" s="9" t="s">
        <v>550</v>
      </c>
      <c r="L1372" s="13" t="s">
        <v>551</v>
      </c>
      <c r="M1372" s="13" t="s">
        <v>552</v>
      </c>
      <c r="N1372" s="13" t="s">
        <v>553</v>
      </c>
      <c r="O1372" s="62"/>
      <c r="P1372" s="62"/>
    </row>
    <row r="1373" spans="1:16" s="499" customFormat="1" ht="12.75">
      <c r="A1373" s="505" t="s">
        <v>2027</v>
      </c>
      <c r="B1373" s="506">
        <v>1</v>
      </c>
      <c r="C1373" s="507" t="s">
        <v>5613</v>
      </c>
      <c r="D1373" s="506">
        <v>2005</v>
      </c>
      <c r="E1373" s="507" t="s">
        <v>5614</v>
      </c>
      <c r="F1373" s="506">
        <v>90</v>
      </c>
      <c r="G1373" s="506" t="s">
        <v>1050</v>
      </c>
      <c r="H1373" s="505" t="s">
        <v>5615</v>
      </c>
      <c r="I1373" s="505" t="s">
        <v>5616</v>
      </c>
      <c r="J1373" s="505" t="s">
        <v>5617</v>
      </c>
      <c r="K1373" s="15" t="s">
        <v>560</v>
      </c>
      <c r="L1373" s="13" t="s">
        <v>551</v>
      </c>
      <c r="M1373" s="13" t="s">
        <v>552</v>
      </c>
      <c r="N1373" s="13" t="s">
        <v>553</v>
      </c>
      <c r="O1373" s="62"/>
      <c r="P1373" s="62"/>
    </row>
    <row r="1374" spans="1:16" s="499" customFormat="1" ht="12.75">
      <c r="A1374" s="505" t="s">
        <v>2027</v>
      </c>
      <c r="B1374" s="506">
        <v>1</v>
      </c>
      <c r="C1374" s="507" t="s">
        <v>5618</v>
      </c>
      <c r="D1374" s="506">
        <v>2005</v>
      </c>
      <c r="E1374" s="507" t="s">
        <v>5619</v>
      </c>
      <c r="F1374" s="506">
        <v>94</v>
      </c>
      <c r="G1374" s="506" t="s">
        <v>5620</v>
      </c>
      <c r="H1374" s="505" t="s">
        <v>5621</v>
      </c>
      <c r="I1374" s="505" t="s">
        <v>5622</v>
      </c>
      <c r="J1374" s="505" t="s">
        <v>5623</v>
      </c>
      <c r="K1374" s="9" t="s">
        <v>567</v>
      </c>
      <c r="L1374" s="13" t="s">
        <v>551</v>
      </c>
      <c r="M1374" s="13" t="s">
        <v>568</v>
      </c>
      <c r="N1374" s="13" t="s">
        <v>569</v>
      </c>
      <c r="O1374" s="62"/>
      <c r="P1374" s="62"/>
    </row>
    <row r="1375" spans="1:16" s="499" customFormat="1" ht="12.75">
      <c r="A1375" s="505" t="s">
        <v>2027</v>
      </c>
      <c r="B1375" s="506">
        <v>1</v>
      </c>
      <c r="C1375" s="507" t="s">
        <v>5624</v>
      </c>
      <c r="D1375" s="506">
        <v>2005</v>
      </c>
      <c r="E1375" s="507"/>
      <c r="F1375" s="506">
        <v>109</v>
      </c>
      <c r="G1375" s="506" t="s">
        <v>579</v>
      </c>
      <c r="H1375" s="505" t="s">
        <v>5625</v>
      </c>
      <c r="I1375" s="505" t="s">
        <v>5626</v>
      </c>
      <c r="J1375" s="505"/>
      <c r="K1375" s="9" t="s">
        <v>576</v>
      </c>
      <c r="L1375" s="13" t="s">
        <v>551</v>
      </c>
      <c r="M1375" s="13" t="s">
        <v>568</v>
      </c>
      <c r="N1375" s="13" t="s">
        <v>553</v>
      </c>
      <c r="O1375" s="62"/>
      <c r="P1375" s="62"/>
    </row>
    <row r="1376" spans="1:16" s="499" customFormat="1" ht="12.75">
      <c r="A1376" s="505" t="s">
        <v>2027</v>
      </c>
      <c r="B1376" s="506">
        <v>1</v>
      </c>
      <c r="C1376" s="507" t="s">
        <v>5627</v>
      </c>
      <c r="D1376" s="506">
        <v>2005</v>
      </c>
      <c r="E1376" s="507" t="s">
        <v>5628</v>
      </c>
      <c r="F1376" s="506">
        <v>90</v>
      </c>
      <c r="G1376" s="506" t="s">
        <v>3037</v>
      </c>
      <c r="H1376" s="505" t="s">
        <v>5629</v>
      </c>
      <c r="I1376" s="505" t="s">
        <v>5630</v>
      </c>
      <c r="J1376" s="505" t="s">
        <v>5631</v>
      </c>
      <c r="K1376" s="13" t="s">
        <v>560</v>
      </c>
      <c r="L1376" s="13" t="s">
        <v>551</v>
      </c>
      <c r="M1376" s="13" t="s">
        <v>568</v>
      </c>
      <c r="N1376" s="13" t="s">
        <v>553</v>
      </c>
      <c r="O1376" s="62"/>
      <c r="P1376" s="62"/>
    </row>
    <row r="1377" spans="1:16" s="499" customFormat="1" ht="12.75">
      <c r="A1377" s="505" t="s">
        <v>2027</v>
      </c>
      <c r="B1377" s="506">
        <v>1</v>
      </c>
      <c r="C1377" s="507" t="s">
        <v>5632</v>
      </c>
      <c r="D1377" s="506">
        <v>2005</v>
      </c>
      <c r="E1377" s="507" t="s">
        <v>5633</v>
      </c>
      <c r="F1377" s="506">
        <v>100</v>
      </c>
      <c r="G1377" s="506" t="s">
        <v>5634</v>
      </c>
      <c r="H1377" s="505" t="s">
        <v>5635</v>
      </c>
      <c r="I1377" s="505" t="s">
        <v>5636</v>
      </c>
      <c r="J1377" s="505" t="s">
        <v>5637</v>
      </c>
      <c r="K1377" s="19" t="s">
        <v>567</v>
      </c>
      <c r="L1377" s="13" t="s">
        <v>551</v>
      </c>
      <c r="M1377" s="13" t="s">
        <v>589</v>
      </c>
      <c r="N1377" s="13" t="s">
        <v>590</v>
      </c>
      <c r="O1377" s="62"/>
      <c r="P1377" s="62"/>
    </row>
    <row r="1378" spans="1:16" s="499" customFormat="1" ht="12.75">
      <c r="A1378" s="505" t="s">
        <v>2027</v>
      </c>
      <c r="B1378" s="506">
        <v>1</v>
      </c>
      <c r="C1378" s="508" t="s">
        <v>5638</v>
      </c>
      <c r="D1378" s="509" t="s">
        <v>232</v>
      </c>
      <c r="E1378" s="508" t="s">
        <v>5638</v>
      </c>
      <c r="F1378" s="509" t="s">
        <v>1522</v>
      </c>
      <c r="G1378" s="512" t="s">
        <v>3073</v>
      </c>
      <c r="H1378" s="508" t="s">
        <v>5639</v>
      </c>
      <c r="I1378" s="511" t="s">
        <v>5640</v>
      </c>
      <c r="J1378" s="511"/>
      <c r="K1378" s="19" t="s">
        <v>567</v>
      </c>
      <c r="L1378" s="13" t="s">
        <v>551</v>
      </c>
      <c r="M1378" s="13" t="s">
        <v>589</v>
      </c>
      <c r="N1378" s="13" t="s">
        <v>590</v>
      </c>
      <c r="O1378" s="62"/>
      <c r="P1378" s="62"/>
    </row>
    <row r="1379" spans="1:14" s="519" customFormat="1" ht="15">
      <c r="A1379" s="513" t="s">
        <v>5641</v>
      </c>
      <c r="B1379" s="514"/>
      <c r="C1379" s="513" t="s">
        <v>5641</v>
      </c>
      <c r="D1379" s="515"/>
      <c r="E1379" s="513" t="s">
        <v>5641</v>
      </c>
      <c r="F1379" s="515"/>
      <c r="G1379" s="513" t="s">
        <v>5641</v>
      </c>
      <c r="H1379" s="516"/>
      <c r="I1379" s="517"/>
      <c r="J1379" s="517"/>
      <c r="K1379" s="518"/>
      <c r="L1379" s="514"/>
      <c r="M1379" s="514"/>
      <c r="N1379" s="514"/>
    </row>
    <row r="1380" spans="1:16" s="187" customFormat="1" ht="12.75">
      <c r="A1380" s="60" t="s">
        <v>5642</v>
      </c>
      <c r="B1380" s="13" t="s">
        <v>591</v>
      </c>
      <c r="C1380" s="13" t="s">
        <v>5643</v>
      </c>
      <c r="D1380" s="13"/>
      <c r="E1380" s="13" t="s">
        <v>5644</v>
      </c>
      <c r="F1380" s="13"/>
      <c r="G1380" s="13" t="s">
        <v>5645</v>
      </c>
      <c r="H1380" s="13"/>
      <c r="I1380" s="13"/>
      <c r="J1380" s="13"/>
      <c r="K1380" s="29" t="s">
        <v>4968</v>
      </c>
      <c r="L1380" s="13" t="s">
        <v>551</v>
      </c>
      <c r="M1380" s="13" t="s">
        <v>568</v>
      </c>
      <c r="N1380" s="13" t="s">
        <v>553</v>
      </c>
      <c r="O1380" s="57"/>
      <c r="P1380" s="57"/>
    </row>
    <row r="1381" spans="1:16" s="128" customFormat="1" ht="12.75">
      <c r="A1381" s="60" t="s">
        <v>5642</v>
      </c>
      <c r="B1381" s="58">
        <v>1</v>
      </c>
      <c r="C1381" s="59" t="s">
        <v>5646</v>
      </c>
      <c r="D1381" s="58" t="s">
        <v>611</v>
      </c>
      <c r="E1381" s="59" t="s">
        <v>5646</v>
      </c>
      <c r="F1381" s="58">
        <v>200</v>
      </c>
      <c r="G1381" s="58" t="s">
        <v>1436</v>
      </c>
      <c r="H1381" s="166"/>
      <c r="I1381" s="166"/>
      <c r="J1381" s="166"/>
      <c r="K1381" s="9" t="s">
        <v>4968</v>
      </c>
      <c r="L1381" s="13" t="s">
        <v>551</v>
      </c>
      <c r="M1381" s="13" t="s">
        <v>552</v>
      </c>
      <c r="N1381" s="13" t="s">
        <v>553</v>
      </c>
      <c r="O1381" s="126"/>
      <c r="P1381" s="126"/>
    </row>
    <row r="1382" spans="1:16" s="128" customFormat="1" ht="12.75">
      <c r="A1382" s="60" t="s">
        <v>5642</v>
      </c>
      <c r="B1382" s="58">
        <v>1</v>
      </c>
      <c r="C1382" s="59" t="s">
        <v>5647</v>
      </c>
      <c r="D1382" s="58" t="s">
        <v>611</v>
      </c>
      <c r="E1382" s="59" t="s">
        <v>5647</v>
      </c>
      <c r="F1382" s="58">
        <v>200</v>
      </c>
      <c r="G1382" s="58" t="s">
        <v>1436</v>
      </c>
      <c r="H1382" s="166"/>
      <c r="I1382" s="166"/>
      <c r="J1382" s="166"/>
      <c r="K1382" s="9" t="s">
        <v>4968</v>
      </c>
      <c r="L1382" s="13" t="s">
        <v>551</v>
      </c>
      <c r="M1382" s="13" t="s">
        <v>552</v>
      </c>
      <c r="N1382" s="13" t="s">
        <v>553</v>
      </c>
      <c r="O1382" s="126"/>
      <c r="P1382" s="126"/>
    </row>
    <row r="1383" spans="1:16" s="128" customFormat="1" ht="12.75">
      <c r="A1383" s="60" t="s">
        <v>5642</v>
      </c>
      <c r="B1383" s="58">
        <v>1</v>
      </c>
      <c r="C1383" s="59" t="s">
        <v>5648</v>
      </c>
      <c r="D1383" s="58" t="s">
        <v>611</v>
      </c>
      <c r="E1383" s="59" t="s">
        <v>5649</v>
      </c>
      <c r="F1383" s="58">
        <v>210</v>
      </c>
      <c r="G1383" s="58" t="s">
        <v>1436</v>
      </c>
      <c r="H1383" s="166"/>
      <c r="I1383" s="166" t="s">
        <v>5650</v>
      </c>
      <c r="J1383" s="166" t="s">
        <v>5651</v>
      </c>
      <c r="K1383" s="15" t="s">
        <v>4968</v>
      </c>
      <c r="L1383" s="13" t="s">
        <v>551</v>
      </c>
      <c r="M1383" s="13" t="s">
        <v>552</v>
      </c>
      <c r="N1383" s="13" t="s">
        <v>553</v>
      </c>
      <c r="O1383" s="126"/>
      <c r="P1383" s="126"/>
    </row>
    <row r="1384" spans="1:16" s="128" customFormat="1" ht="12.75">
      <c r="A1384" s="60" t="s">
        <v>5642</v>
      </c>
      <c r="B1384" s="58">
        <v>1</v>
      </c>
      <c r="C1384" s="59" t="s">
        <v>5652</v>
      </c>
      <c r="D1384" s="58" t="s">
        <v>611</v>
      </c>
      <c r="E1384" s="59" t="s">
        <v>5653</v>
      </c>
      <c r="F1384" s="58">
        <v>198</v>
      </c>
      <c r="G1384" s="58" t="s">
        <v>1436</v>
      </c>
      <c r="H1384" s="166"/>
      <c r="I1384" s="166" t="s">
        <v>5650</v>
      </c>
      <c r="J1384" s="166" t="s">
        <v>5651</v>
      </c>
      <c r="K1384" s="9" t="s">
        <v>4968</v>
      </c>
      <c r="L1384" s="13" t="s">
        <v>551</v>
      </c>
      <c r="M1384" s="13" t="s">
        <v>568</v>
      </c>
      <c r="N1384" s="13" t="s">
        <v>569</v>
      </c>
      <c r="O1384" s="126"/>
      <c r="P1384" s="126"/>
    </row>
    <row r="1385" spans="1:16" s="128" customFormat="1" ht="12.75">
      <c r="A1385" s="60" t="s">
        <v>5642</v>
      </c>
      <c r="B1385" s="58">
        <v>1</v>
      </c>
      <c r="C1385" s="59" t="s">
        <v>5654</v>
      </c>
      <c r="D1385" s="58" t="s">
        <v>611</v>
      </c>
      <c r="E1385" s="59" t="s">
        <v>5655</v>
      </c>
      <c r="F1385" s="58">
        <v>220</v>
      </c>
      <c r="G1385" s="58" t="s">
        <v>1436</v>
      </c>
      <c r="H1385" s="166"/>
      <c r="I1385" s="166" t="s">
        <v>5650</v>
      </c>
      <c r="J1385" s="166" t="s">
        <v>5651</v>
      </c>
      <c r="K1385" s="9" t="s">
        <v>4968</v>
      </c>
      <c r="L1385" s="13" t="s">
        <v>551</v>
      </c>
      <c r="M1385" s="13" t="s">
        <v>568</v>
      </c>
      <c r="N1385" s="13" t="s">
        <v>553</v>
      </c>
      <c r="O1385" s="126"/>
      <c r="P1385" s="126"/>
    </row>
    <row r="1386" spans="1:16" s="128" customFormat="1" ht="12.75">
      <c r="A1386" s="60" t="s">
        <v>5642</v>
      </c>
      <c r="B1386" s="58">
        <v>1</v>
      </c>
      <c r="C1386" s="59" t="s">
        <v>5656</v>
      </c>
      <c r="D1386" s="58" t="s">
        <v>611</v>
      </c>
      <c r="E1386" s="59" t="s">
        <v>5657</v>
      </c>
      <c r="F1386" s="58">
        <v>202</v>
      </c>
      <c r="G1386" s="58" t="s">
        <v>1436</v>
      </c>
      <c r="H1386" s="166"/>
      <c r="I1386" s="166" t="s">
        <v>5650</v>
      </c>
      <c r="J1386" s="166" t="s">
        <v>5651</v>
      </c>
      <c r="K1386" s="13" t="s">
        <v>4968</v>
      </c>
      <c r="L1386" s="13" t="s">
        <v>551</v>
      </c>
      <c r="M1386" s="13" t="s">
        <v>568</v>
      </c>
      <c r="N1386" s="13" t="s">
        <v>553</v>
      </c>
      <c r="O1386" s="126"/>
      <c r="P1386" s="126"/>
    </row>
    <row r="1387" spans="1:16" s="128" customFormat="1" ht="12.75">
      <c r="A1387" s="60" t="s">
        <v>5642</v>
      </c>
      <c r="B1387" s="58">
        <v>1</v>
      </c>
      <c r="C1387" s="59" t="s">
        <v>5658</v>
      </c>
      <c r="D1387" s="58" t="s">
        <v>611</v>
      </c>
      <c r="E1387" s="59" t="s">
        <v>5658</v>
      </c>
      <c r="F1387" s="58">
        <v>199</v>
      </c>
      <c r="G1387" s="58" t="s">
        <v>1436</v>
      </c>
      <c r="H1387" s="166"/>
      <c r="I1387" s="166" t="s">
        <v>5650</v>
      </c>
      <c r="J1387" s="166" t="s">
        <v>5651</v>
      </c>
      <c r="K1387" s="19" t="s">
        <v>4968</v>
      </c>
      <c r="L1387" s="13" t="s">
        <v>551</v>
      </c>
      <c r="M1387" s="13" t="s">
        <v>589</v>
      </c>
      <c r="N1387" s="13" t="s">
        <v>590</v>
      </c>
      <c r="O1387" s="126"/>
      <c r="P1387" s="126"/>
    </row>
    <row r="1388" spans="1:16" s="128" customFormat="1" ht="12.75">
      <c r="A1388" s="60" t="s">
        <v>5642</v>
      </c>
      <c r="B1388" s="58">
        <v>1</v>
      </c>
      <c r="C1388" s="59" t="s">
        <v>5659</v>
      </c>
      <c r="D1388" s="58" t="s">
        <v>611</v>
      </c>
      <c r="E1388" s="59" t="s">
        <v>5659</v>
      </c>
      <c r="F1388" s="58">
        <v>195</v>
      </c>
      <c r="G1388" s="58" t="s">
        <v>1436</v>
      </c>
      <c r="H1388" s="166"/>
      <c r="I1388" s="166" t="s">
        <v>5650</v>
      </c>
      <c r="J1388" s="166" t="s">
        <v>5651</v>
      </c>
      <c r="K1388" s="25" t="s">
        <v>4968</v>
      </c>
      <c r="L1388" s="13" t="s">
        <v>551</v>
      </c>
      <c r="M1388" s="13" t="s">
        <v>552</v>
      </c>
      <c r="N1388" s="13" t="s">
        <v>553</v>
      </c>
      <c r="O1388" s="446"/>
      <c r="P1388" s="446"/>
    </row>
    <row r="1389" spans="1:16" s="128" customFormat="1" ht="12.75">
      <c r="A1389" s="60" t="s">
        <v>5642</v>
      </c>
      <c r="B1389" s="58">
        <v>1</v>
      </c>
      <c r="C1389" s="59" t="s">
        <v>5660</v>
      </c>
      <c r="D1389" s="58" t="s">
        <v>611</v>
      </c>
      <c r="E1389" s="59" t="s">
        <v>5660</v>
      </c>
      <c r="F1389" s="58">
        <v>195</v>
      </c>
      <c r="G1389" s="58" t="s">
        <v>1436</v>
      </c>
      <c r="H1389" s="166"/>
      <c r="I1389" s="166" t="s">
        <v>5650</v>
      </c>
      <c r="J1389" s="166" t="s">
        <v>5651</v>
      </c>
      <c r="K1389" s="13" t="s">
        <v>4968</v>
      </c>
      <c r="L1389" s="13" t="s">
        <v>551</v>
      </c>
      <c r="M1389" s="13" t="s">
        <v>568</v>
      </c>
      <c r="N1389" s="13" t="s">
        <v>553</v>
      </c>
      <c r="O1389" s="186"/>
      <c r="P1389" s="186"/>
    </row>
    <row r="1390" spans="1:16" s="128" customFormat="1" ht="12.75">
      <c r="A1390" s="60" t="s">
        <v>5642</v>
      </c>
      <c r="B1390" s="58">
        <v>1</v>
      </c>
      <c r="C1390" s="59" t="s">
        <v>5661</v>
      </c>
      <c r="D1390" s="58" t="s">
        <v>611</v>
      </c>
      <c r="E1390" s="59" t="s">
        <v>5661</v>
      </c>
      <c r="F1390" s="58">
        <v>209</v>
      </c>
      <c r="G1390" s="58" t="s">
        <v>1436</v>
      </c>
      <c r="H1390" s="166"/>
      <c r="I1390" s="166" t="s">
        <v>5650</v>
      </c>
      <c r="J1390" s="166" t="s">
        <v>5651</v>
      </c>
      <c r="K1390" s="25" t="s">
        <v>4968</v>
      </c>
      <c r="L1390" s="13" t="s">
        <v>551</v>
      </c>
      <c r="M1390" s="13" t="s">
        <v>552</v>
      </c>
      <c r="N1390" s="13" t="s">
        <v>553</v>
      </c>
      <c r="O1390" s="186"/>
      <c r="P1390" s="186"/>
    </row>
    <row r="1391" spans="1:16" s="128" customFormat="1" ht="12.75">
      <c r="A1391" s="60" t="s">
        <v>5642</v>
      </c>
      <c r="B1391" s="58">
        <v>1</v>
      </c>
      <c r="C1391" s="59" t="s">
        <v>5662</v>
      </c>
      <c r="D1391" s="58" t="s">
        <v>611</v>
      </c>
      <c r="E1391" s="59" t="s">
        <v>5662</v>
      </c>
      <c r="F1391" s="58">
        <v>203</v>
      </c>
      <c r="G1391" s="58" t="s">
        <v>1436</v>
      </c>
      <c r="H1391" s="166"/>
      <c r="I1391" s="166" t="s">
        <v>5650</v>
      </c>
      <c r="J1391" s="166" t="s">
        <v>5651</v>
      </c>
      <c r="K1391" s="13" t="s">
        <v>4968</v>
      </c>
      <c r="L1391" s="13" t="s">
        <v>551</v>
      </c>
      <c r="M1391" s="13" t="s">
        <v>617</v>
      </c>
      <c r="N1391" s="13" t="s">
        <v>553</v>
      </c>
      <c r="O1391" s="57"/>
      <c r="P1391" s="57"/>
    </row>
    <row r="1392" spans="1:16" s="128" customFormat="1" ht="12.75">
      <c r="A1392" s="60" t="s">
        <v>5642</v>
      </c>
      <c r="B1392" s="58">
        <v>1</v>
      </c>
      <c r="C1392" s="59" t="s">
        <v>5663</v>
      </c>
      <c r="D1392" s="58" t="s">
        <v>611</v>
      </c>
      <c r="E1392" s="59" t="s">
        <v>5663</v>
      </c>
      <c r="F1392" s="58">
        <v>216</v>
      </c>
      <c r="G1392" s="58" t="s">
        <v>1436</v>
      </c>
      <c r="H1392" s="166"/>
      <c r="I1392" s="166" t="s">
        <v>5650</v>
      </c>
      <c r="J1392" s="166" t="s">
        <v>5651</v>
      </c>
      <c r="K1392" s="29" t="s">
        <v>4968</v>
      </c>
      <c r="L1392" s="13" t="s">
        <v>551</v>
      </c>
      <c r="M1392" s="13" t="s">
        <v>552</v>
      </c>
      <c r="N1392" s="13" t="s">
        <v>553</v>
      </c>
      <c r="O1392" s="520"/>
      <c r="P1392" s="520"/>
    </row>
    <row r="1393" spans="1:16" s="128" customFormat="1" ht="15.75">
      <c r="A1393" s="60" t="s">
        <v>5642</v>
      </c>
      <c r="B1393" s="58">
        <v>1</v>
      </c>
      <c r="C1393" s="59" t="s">
        <v>5664</v>
      </c>
      <c r="D1393" s="58" t="s">
        <v>611</v>
      </c>
      <c r="E1393" s="59" t="s">
        <v>5664</v>
      </c>
      <c r="F1393" s="58">
        <v>192</v>
      </c>
      <c r="G1393" s="58" t="s">
        <v>1436</v>
      </c>
      <c r="H1393" s="166"/>
      <c r="I1393" s="166" t="s">
        <v>5650</v>
      </c>
      <c r="J1393" s="166" t="s">
        <v>5651</v>
      </c>
      <c r="K1393" s="25" t="s">
        <v>4968</v>
      </c>
      <c r="L1393" s="13" t="s">
        <v>551</v>
      </c>
      <c r="M1393" s="13" t="s">
        <v>552</v>
      </c>
      <c r="N1393" s="13" t="s">
        <v>590</v>
      </c>
      <c r="O1393" s="521"/>
      <c r="P1393" s="521"/>
    </row>
    <row r="1394" spans="1:16" s="128" customFormat="1" ht="12.75">
      <c r="A1394" s="60" t="s">
        <v>5642</v>
      </c>
      <c r="B1394" s="58">
        <v>1</v>
      </c>
      <c r="C1394" s="59" t="s">
        <v>5665</v>
      </c>
      <c r="D1394" s="58" t="s">
        <v>611</v>
      </c>
      <c r="E1394" s="59" t="s">
        <v>5665</v>
      </c>
      <c r="F1394" s="58">
        <v>214</v>
      </c>
      <c r="G1394" s="58" t="s">
        <v>1436</v>
      </c>
      <c r="H1394" s="166"/>
      <c r="I1394" s="166" t="s">
        <v>5650</v>
      </c>
      <c r="J1394" s="166" t="s">
        <v>5651</v>
      </c>
      <c r="K1394" s="29" t="s">
        <v>4968</v>
      </c>
      <c r="L1394" s="13" t="s">
        <v>551</v>
      </c>
      <c r="M1394" s="13" t="s">
        <v>568</v>
      </c>
      <c r="N1394" s="13" t="s">
        <v>553</v>
      </c>
      <c r="O1394" s="126"/>
      <c r="P1394" s="126"/>
    </row>
    <row r="1395" spans="1:16" s="128" customFormat="1" ht="12.75">
      <c r="A1395" s="60" t="s">
        <v>5642</v>
      </c>
      <c r="B1395" s="58">
        <v>1</v>
      </c>
      <c r="C1395" s="59" t="s">
        <v>5666</v>
      </c>
      <c r="D1395" s="58" t="s">
        <v>611</v>
      </c>
      <c r="E1395" s="59" t="s">
        <v>5666</v>
      </c>
      <c r="F1395" s="58">
        <v>204</v>
      </c>
      <c r="G1395" s="58" t="s">
        <v>1436</v>
      </c>
      <c r="H1395" s="166"/>
      <c r="I1395" s="166" t="s">
        <v>5650</v>
      </c>
      <c r="J1395" s="166" t="s">
        <v>5651</v>
      </c>
      <c r="K1395" s="9" t="s">
        <v>4968</v>
      </c>
      <c r="L1395" s="13" t="s">
        <v>551</v>
      </c>
      <c r="M1395" s="13" t="s">
        <v>552</v>
      </c>
      <c r="N1395" s="13" t="s">
        <v>553</v>
      </c>
      <c r="O1395" s="126"/>
      <c r="P1395" s="126"/>
    </row>
    <row r="1396" spans="1:16" s="128" customFormat="1" ht="12.75">
      <c r="A1396" s="60" t="s">
        <v>5642</v>
      </c>
      <c r="B1396" s="58">
        <v>1</v>
      </c>
      <c r="C1396" s="59" t="s">
        <v>5667</v>
      </c>
      <c r="D1396" s="58" t="s">
        <v>611</v>
      </c>
      <c r="E1396" s="59" t="s">
        <v>5667</v>
      </c>
      <c r="F1396" s="58">
        <v>186</v>
      </c>
      <c r="G1396" s="58" t="s">
        <v>1436</v>
      </c>
      <c r="H1396" s="166"/>
      <c r="I1396" s="166" t="s">
        <v>5650</v>
      </c>
      <c r="J1396" s="166" t="s">
        <v>5651</v>
      </c>
      <c r="K1396" s="9" t="s">
        <v>4968</v>
      </c>
      <c r="L1396" s="13" t="s">
        <v>551</v>
      </c>
      <c r="M1396" s="13" t="s">
        <v>552</v>
      </c>
      <c r="N1396" s="13" t="s">
        <v>553</v>
      </c>
      <c r="O1396" s="126"/>
      <c r="P1396" s="126"/>
    </row>
    <row r="1397" spans="1:16" s="128" customFormat="1" ht="12.75">
      <c r="A1397" s="60" t="s">
        <v>5642</v>
      </c>
      <c r="B1397" s="58">
        <v>1</v>
      </c>
      <c r="C1397" s="59" t="s">
        <v>5668</v>
      </c>
      <c r="D1397" s="58" t="s">
        <v>611</v>
      </c>
      <c r="E1397" s="59" t="s">
        <v>5668</v>
      </c>
      <c r="F1397" s="58">
        <v>207</v>
      </c>
      <c r="G1397" s="58" t="s">
        <v>1436</v>
      </c>
      <c r="H1397" s="166"/>
      <c r="I1397" s="166" t="s">
        <v>5650</v>
      </c>
      <c r="J1397" s="166" t="s">
        <v>5651</v>
      </c>
      <c r="K1397" s="15" t="s">
        <v>4968</v>
      </c>
      <c r="L1397" s="13" t="s">
        <v>551</v>
      </c>
      <c r="M1397" s="13" t="s">
        <v>552</v>
      </c>
      <c r="N1397" s="13" t="s">
        <v>553</v>
      </c>
      <c r="O1397" s="126"/>
      <c r="P1397" s="126"/>
    </row>
    <row r="1398" spans="1:16" s="128" customFormat="1" ht="12.75">
      <c r="A1398" s="60" t="s">
        <v>5642</v>
      </c>
      <c r="B1398" s="58">
        <v>1</v>
      </c>
      <c r="C1398" s="59" t="s">
        <v>5669</v>
      </c>
      <c r="D1398" s="58" t="s">
        <v>611</v>
      </c>
      <c r="E1398" s="59" t="s">
        <v>5669</v>
      </c>
      <c r="F1398" s="58">
        <v>206</v>
      </c>
      <c r="G1398" s="58" t="s">
        <v>1436</v>
      </c>
      <c r="H1398" s="166"/>
      <c r="I1398" s="166" t="s">
        <v>5650</v>
      </c>
      <c r="J1398" s="166" t="s">
        <v>5651</v>
      </c>
      <c r="K1398" s="9" t="s">
        <v>4968</v>
      </c>
      <c r="L1398" s="13" t="s">
        <v>551</v>
      </c>
      <c r="M1398" s="13" t="s">
        <v>568</v>
      </c>
      <c r="N1398" s="13" t="s">
        <v>569</v>
      </c>
      <c r="O1398" s="126"/>
      <c r="P1398" s="126"/>
    </row>
    <row r="1399" spans="1:16" s="128" customFormat="1" ht="12.75">
      <c r="A1399" s="60" t="s">
        <v>5642</v>
      </c>
      <c r="B1399" s="58">
        <v>1</v>
      </c>
      <c r="C1399" s="59" t="s">
        <v>5670</v>
      </c>
      <c r="D1399" s="58" t="s">
        <v>611</v>
      </c>
      <c r="E1399" s="59" t="s">
        <v>5670</v>
      </c>
      <c r="F1399" s="58">
        <v>186</v>
      </c>
      <c r="G1399" s="58" t="s">
        <v>1436</v>
      </c>
      <c r="H1399" s="166"/>
      <c r="I1399" s="166" t="s">
        <v>5650</v>
      </c>
      <c r="J1399" s="166" t="s">
        <v>5651</v>
      </c>
      <c r="K1399" s="9" t="s">
        <v>4968</v>
      </c>
      <c r="L1399" s="13" t="s">
        <v>551</v>
      </c>
      <c r="M1399" s="13" t="s">
        <v>568</v>
      </c>
      <c r="N1399" s="13" t="s">
        <v>553</v>
      </c>
      <c r="O1399" s="126"/>
      <c r="P1399" s="126"/>
    </row>
    <row r="1400" spans="1:16" s="128" customFormat="1" ht="12.75">
      <c r="A1400" s="60" t="s">
        <v>5642</v>
      </c>
      <c r="B1400" s="58">
        <v>1</v>
      </c>
      <c r="C1400" s="59" t="s">
        <v>5671</v>
      </c>
      <c r="D1400" s="58" t="s">
        <v>611</v>
      </c>
      <c r="E1400" s="59" t="s">
        <v>5671</v>
      </c>
      <c r="F1400" s="58">
        <v>204</v>
      </c>
      <c r="G1400" s="58" t="s">
        <v>1436</v>
      </c>
      <c r="H1400" s="166"/>
      <c r="I1400" s="166" t="s">
        <v>5650</v>
      </c>
      <c r="J1400" s="166" t="s">
        <v>5651</v>
      </c>
      <c r="K1400" s="13" t="s">
        <v>4968</v>
      </c>
      <c r="L1400" s="13" t="s">
        <v>551</v>
      </c>
      <c r="M1400" s="13" t="s">
        <v>568</v>
      </c>
      <c r="N1400" s="13" t="s">
        <v>553</v>
      </c>
      <c r="O1400" s="126"/>
      <c r="P1400" s="126"/>
    </row>
    <row r="1401" spans="1:16" s="128" customFormat="1" ht="12.75">
      <c r="A1401" s="60" t="s">
        <v>5642</v>
      </c>
      <c r="B1401" s="58">
        <v>1</v>
      </c>
      <c r="C1401" s="59" t="s">
        <v>5672</v>
      </c>
      <c r="D1401" s="58" t="s">
        <v>611</v>
      </c>
      <c r="E1401" s="59" t="s">
        <v>5672</v>
      </c>
      <c r="F1401" s="58">
        <v>180</v>
      </c>
      <c r="G1401" s="58" t="s">
        <v>1436</v>
      </c>
      <c r="H1401" s="166"/>
      <c r="I1401" s="166" t="s">
        <v>5650</v>
      </c>
      <c r="J1401" s="166" t="s">
        <v>5651</v>
      </c>
      <c r="K1401" s="19" t="s">
        <v>4968</v>
      </c>
      <c r="L1401" s="13" t="s">
        <v>551</v>
      </c>
      <c r="M1401" s="13" t="s">
        <v>589</v>
      </c>
      <c r="N1401" s="13" t="s">
        <v>590</v>
      </c>
      <c r="O1401" s="126"/>
      <c r="P1401" s="126"/>
    </row>
  </sheetData>
  <conditionalFormatting sqref="K1390 K1392 K1382 K1396 K1294 K1296 K1300 K1322 K1343 K1324 K1308 K1310 K1314 K1329 K1351 K1353 K1337 K1339 K1358 K1365 K1372 K1271 K1279 K1281 K1285 K1245 K1247 K1237 K1223 K1225 K1228 K1231 K355 K1181 K1021 K1025 K1101 K1103 K1107 K1129 K1131 K1115 K1135 K1157 K1159 K1143 K1145 K1149 K1047 K1117 K1121 K1093 E1053:F1053 C1044:D1044 K1069 K1071 K1055 K1057 K1061 K1080 K1088 K1090 K1033 K1035 K1175 C988:C990 E991 D984 C981 D973:E973 C971:C972 C967 C958 C957:D957 D951 D947 D945 C953 C994:D994 C915:D915 E925:F925 D901 C900 C832 C888:D888 D886 C874 D875 D872 C876:C878 C868 D867 D860 D862 D856:E856 C841:C844 D836:D837 D834 G819 E819 C806 D793 C774 C777 C782:C783 D784 D798 G821 E821 D769 C767 D766 D761 C754 C753:D753 D747 D727:E727 C731 D735 D831 C829 D891 C618 C625:D625 E615:F615 D643 E634 D636:D637 E636 D544 C543:C544 C505:C506 C503 D509 C510:C511 C526:D526 C529 D533 C562:C564 C568:C569 E564 C572 C534 C410:D410 K455 K457 K440 K442 K446 K466 K488 K490 K474 K494 K516 K518 K502 K522 K544 K546 K530 K532 K536 K550 K572 K574 K558 K560 K564 K578 K600 K602 K586 K588 K606 K628 K630 K614 K616 K620 K592 K504 K508 K476 K480 K352 K295 K303 K305 K289 K291 K309 K331 K333 K317 K319 K323 K338 K361 K363 K346 K348 K368 K390 K392 K376 K378 K382 K396 K418 K420 K404 K406 K410 K432 K984 K927 K860 K634 K656 K706 K677 K658 K642 K644 K648 K663 K685 K687 K671 K673 K692 K714 K716 K700 K702 K721 K743 K745 K729 K731 K735 K760 K782 K784 K768 K770 K774 K788 K810 K812 K796 K798 K802 K818 K840 K842 K826 K828 K832 K846 K868 K870 K854 K856 K877 K899 K901 K885 K887 K891 K913 K935 K937 K921 K923 K941 K963 K965 K949 K951 K955 K970 K992 K994 K978 K980 K999 K1007 K1009 K1013 K68 D201 D179:D180 C88 C70:D70 K227 K73 K81 K83 K88 K110 K112 K96 K98 K102 K127 K149 K151 K135 K137 K141 K155 K177 K179 K163 K165 K169 K185 K207 K209 K193 K195 K199 K213 K235 K237 K221 K223 K244 K266 K268 K252 K254 K258 K280 D35 D67:D68 D33 C59 D41 D52 C54 D55 C6 K2 K24 K45 K26 K10 K12 K16 K31 K53 K55 K39 K41 K60 K1217 K1220 K448">
    <cfRule type="cellIs" priority="1" dxfId="0" operator="equal" stopIfTrue="1">
      <formula>"HU"</formula>
    </cfRule>
    <cfRule type="cellIs" priority="2" dxfId="0" operator="equal" stopIfTrue="1">
      <formula>"HU+DE"</formula>
    </cfRule>
    <cfRule type="cellIs" priority="3" dxfId="1" operator="equal" stopIfTrue="1">
      <formula>"RO"</formula>
    </cfRule>
  </conditionalFormatting>
  <conditionalFormatting sqref="C1292 C1377 C1366:D1366 C1367 C1364 C1351 C1353 C1355 C1357 C1337 C1339 C1341:C1344 C1347:C1348 C1320:D1320 C1322:D1322 C1323:C1324 C1326:D1326 C1327:C1328 C1329:D1329 C1312:D1312 C1314:D1315 C1306 C1302 C1301:D1301 D1300 C1299 E1297:F1297 C1331:D1331 C1136 D1117 C1104 C1105:D1105 C1074:D1074 C1037:C1040 E1038:E1040 C726:D726 C1011 C995 C996:D996 D1003:D1005 C824:D824 C813 C809 C811:D811 C818:D818 C733:D734 C728:D729 C717:C718 C678:C679 C700:C701 D695 C668:C670 C663:D667 D662 C610 D677:D679 D601 C531 C518:D518 C486:D487 C484:D484 C471 D472 C466:D469 C299:D301 E299 D323:D324 C373 C361:C362 C360:D360 C364 C365:D365 C329:D330 C332:D332 C333 C302:E322 C28 C75 C281 C237:C238 D202:D203 D207 D199:D200 C192 C188:C190 D196 C191:D191 C161:C162 D163:D164 D157 D159:D160 C119:D120 C129:D131 C152:C153 D146 C145 C139:D139 D135 D140 C83:D83 C61:D61 C7:D7 Q1186:Q1199">
    <cfRule type="cellIs" priority="4" dxfId="2" operator="equal" stopIfTrue="1">
      <formula>"HU"</formula>
    </cfRule>
    <cfRule type="cellIs" priority="5" dxfId="2" operator="equal" stopIfTrue="1">
      <formula>"HU+DE"</formula>
    </cfRule>
    <cfRule type="cellIs" priority="6" dxfId="3" operator="equal" stopIfTrue="1">
      <formula>"RO"</formula>
    </cfRule>
  </conditionalFormatting>
  <conditionalFormatting sqref="H1292 H1377 G1375 I1366 H1367 H1364 H1351 H1353 H1355 H1357 G1359 H1337 H1339 H1341:H1344 G1346 H1347:H1348 I1320 I1322 H1323:H1324 I1326 H1327:H1328 I1329 I1312 I1314:I1315 G1305 H1306 H1302 I1300:I1301 H1299 I1331 I1252:I1253 H1236:H1238 H1136 I1122 I1128 I1117 I1113 H1104 I1105 I1074 H1037:H1040 I726 H1011 H995 I996 G1000 I1003:I1005 G854 I824 H813 H809 I811 I818 I733:I734 I728:I729 H717:H718 H700:H701 I695 I677:I679 H668:H670 G661:G662 I663:I667 G612 H610 G605 G603 I601 H531 I518 I486:I487 I484 H471 I472 I466:I469 I299:I301 I320:I324 H373 H361:H362 I360 H364 I365 G347 I329:I330 I332 H333 G286:G288 H28 I83 H75 G79:G80 I139:I140 H152:H153 I129:I131 H281 G193:G194 H237:H238 G206 G208:G214 I207 I199:I200 I202:I203 H188:H190 I196 I191 H192 H161:H162 I163:I164 I157 I159:I160 I119:I120 I146 H145 I32 I61 I7 S1186:S1199">
    <cfRule type="cellIs" priority="7" dxfId="3" operator="equal" stopIfTrue="1">
      <formula>"Romanian"</formula>
    </cfRule>
  </conditionalFormatting>
  <conditionalFormatting sqref="L1252:L1254 L1258:L1265 L1268:L1401 K1170 L465:L749 L751:L1074 L1079:L1169 L1171:L1185 L1:L116 L1216:L1248 L1187:L1214 L118:L460 B1366 B1360 B1337 B1320 B1326 B1312 B1306 B1331 B662 B531 B518 B471 B466:B469 B360 B365 B329:B330 B332:B333 B145 B75 B237:B238 B191 B161:B162">
    <cfRule type="cellIs" priority="8" dxfId="4" operator="equal" stopIfTrue="1">
      <formula>"DivX"</formula>
    </cfRule>
    <cfRule type="cellIs" priority="9" dxfId="5" operator="equal" stopIfTrue="1">
      <formula>"SVCD"</formula>
    </cfRule>
    <cfRule type="cellIs" priority="10" dxfId="6" operator="equal" stopIfTrue="1">
      <formula>"TV Ripp"</formula>
    </cfRule>
  </conditionalFormatting>
  <conditionalFormatting sqref="G1269:G1273 G1288 G1058:G1059 H1056 H1060 G1054:G1055 I1044 I1029 I994 G993 H988:H991 I984 H981 G980 G976 H971:H972 H967 H963 H958 I957 G960 G956 I951 G948 I947 I945 G941 H953 I915 G913:G914 I901 H900 H895 H832 I888 I886 H876:H878 H873:H874 H870 G869 H868 I867 H866 I860 I862 G857 H841:H844 I836:I837 I834 G825 H806 G797 I793 H774 H777 H782:H783 I784 I798 G807 H767 I766 G768 H763 I761 G757:G758 H754 G752 I753 I747 G739:G740 H731 I735 I831 H829 I891 I625 H618 G647 H634 I636:I637 H510:H511 I544 H543 G514:G515 G512 I526 H524:I524 H527 H529 I533 G555 H556 H562 H568:H569 H572 H534 H503 H505:H506 I410 G335 J856 G262 I201 I179:I180 G151 H73:I73 H88 I70 G3 G27 I55 I33 H65:H66 G19 I67:I68 H59 I35 H38 G39 I41 I52 G11 G13 H6">
    <cfRule type="cellIs" priority="11" dxfId="1" operator="equal" stopIfTrue="1">
      <formula>"Romanian"</formula>
    </cfRule>
  </conditionalFormatting>
  <conditionalFormatting sqref="L1249:L1251">
    <cfRule type="cellIs" priority="12" dxfId="7" operator="equal" stopIfTrue="1">
      <formula>"calitate_medie"</formula>
    </cfRule>
    <cfRule type="cellIs" priority="13" dxfId="8" operator="equal" stopIfTrue="1">
      <formula>"calitate_slaba"</formula>
    </cfRule>
  </conditionalFormatting>
  <conditionalFormatting sqref="L1039 L1075:L1078 L750 L461:L464 L424 L117">
    <cfRule type="cellIs" priority="14" dxfId="9" operator="equal" stopIfTrue="1">
      <formula>"DivX"</formula>
    </cfRule>
    <cfRule type="cellIs" priority="15" dxfId="10" operator="equal" stopIfTrue="1">
      <formula>"SVCD"</formula>
    </cfRule>
    <cfRule type="cellIs" priority="16" dxfId="11" operator="equal" stopIfTrue="1">
      <formula>"TV ripp"</formula>
    </cfRule>
  </conditionalFormatting>
  <conditionalFormatting sqref="B1044 B1012 B988:B991 B971:B972 B957 B945 B994 B915 B900:B901 B888 B873:B874 B860 B841:B844 B831:B832 B837 B834 B806 B793 B774 B777 B783:B784 B761 B753 B747 B731 B829 B618 B625 B636:B637 B505:B506 B543:B544 B510:B511 B526 B529 B533:B534 B568:B569 B572 B201 B179 B70 B33 B59 B52 B54:B55 B6">
    <cfRule type="cellIs" priority="17" dxfId="12" operator="equal" stopIfTrue="1">
      <formula>"DivX"</formula>
    </cfRule>
    <cfRule type="cellIs" priority="18" dxfId="13" operator="equal" stopIfTrue="1">
      <formula>"SVCD"</formula>
    </cfRule>
    <cfRule type="cellIs" priority="19" dxfId="14" operator="equal" stopIfTrue="1">
      <formula>"TV Ripp"</formula>
    </cfRule>
  </conditionalFormatting>
  <hyperlinks>
    <hyperlink ref="C74" r:id="rId1" display="Brokeback Mountain"/>
    <hyperlink ref="C106" r:id="rId2" display="Angels in America"/>
    <hyperlink ref="C108" r:id="rId3" display="The Merchant of Venice"/>
    <hyperlink ref="C2" r:id="rId4" display="Gone with the Wind"/>
    <hyperlink ref="C4" r:id="rId5" display="Casablanca"/>
    <hyperlink ref="C3" r:id="rId6" display="Hitchcock: Rebecca"/>
    <hyperlink ref="C5" r:id="rId7" display="Ben-Hur"/>
    <hyperlink ref="C12" r:id="rId8" display="Out of Africa"/>
    <hyperlink ref="C10" r:id="rId9" display="Chariots of Fire"/>
    <hyperlink ref="C7" r:id="rId10" display="One Flew Over the Cuckoo's Nest"/>
    <hyperlink ref="C9" r:id="rId11" display="The Deer Hunter"/>
    <hyperlink ref="C8" r:id="rId12" display="ROCKY"/>
    <hyperlink ref="C27" r:id="rId13" display="Chicago"/>
    <hyperlink ref="C15" r:id="rId14" display="Dances with Wolves"/>
    <hyperlink ref="C14" r:id="rId15" display="Rain Man"/>
    <hyperlink ref="C6" r:id="rId16" display="Godfather 2 "/>
    <hyperlink ref="C29" r:id="rId17" display="Million Dollar Baby"/>
    <hyperlink ref="C11" r:id="rId18" display="Amadeus"/>
    <hyperlink ref="C13" r:id="rId19" display="Platoon"/>
    <hyperlink ref="C16" r:id="rId20" display="Silence of the Lambs 1 "/>
    <hyperlink ref="C17" r:id="rId21" display="Unforgiven"/>
    <hyperlink ref="C18" r:id="rId22" display="Schindler's List"/>
    <hyperlink ref="C484" r:id="rId23" display="Home Alone 4"/>
    <hyperlink ref="C486" r:id="rId24" display="Big Momma's House 2"/>
    <hyperlink ref="C83" r:id="rId25" display="Munich"/>
    <hyperlink ref="C1076" r:id="rId26" display="THE PINK PANTHER"/>
    <hyperlink ref="C697" r:id="rId27" display="The Weather Man"/>
    <hyperlink ref="C1068" r:id="rId28" display="FUN WITH DICK &amp; JANE"/>
    <hyperlink ref="G810" r:id="rId29" display="http://www.imdb.com/Sections/Genres/Horror/"/>
    <hyperlink ref="C810" r:id="rId30" display="Dracula III: Legacy"/>
    <hyperlink ref="C815" r:id="rId31" display="Dark City"/>
    <hyperlink ref="C816" r:id="rId32" display="Paycheck "/>
    <hyperlink ref="C1065" r:id="rId33" display="Flight of the Intruder"/>
    <hyperlink ref="C817" r:id="rId34" display="Liberty Stands Still"/>
    <hyperlink ref="C1078" r:id="rId35" display="Detention"/>
    <hyperlink ref="C814" r:id="rId36" display="The Arrival"/>
    <hyperlink ref="C1066" r:id="rId37" display="A Perfect Murder"/>
    <hyperlink ref="G1066" r:id="rId38" display="http://www.imdb.com/Sections/Genres/Thriller/"/>
    <hyperlink ref="C1067" r:id="rId39" display="What's the Worst That Could Happen?"/>
    <hyperlink ref="C1004" r:id="rId40" display="Detonator"/>
    <hyperlink ref="C1005" r:id="rId41" display="Kung Pow: Enter the Fist"/>
    <hyperlink ref="C1008" r:id="rId42" display="Legend of Earthsea"/>
    <hyperlink ref="C1009" r:id="rId43" display="Barabbas"/>
    <hyperlink ref="C1007" r:id="rId44" display="Siu lam juk kau(Shaolin Soccer)"/>
    <hyperlink ref="C805" r:id="rId45" display="Scary Movie 1"/>
    <hyperlink ref="C374" r:id="rId46" display="Gataca"/>
    <hyperlink ref="C19" r:id="rId47" display="Forrest Gump"/>
    <hyperlink ref="C20" r:id="rId48" display="Braveheart"/>
    <hyperlink ref="C21" r:id="rId49" display="The English Patient"/>
    <hyperlink ref="C22" r:id="rId50" display="Titanic"/>
    <hyperlink ref="C23" r:id="rId51" display="Shakespeare in Love"/>
    <hyperlink ref="C24" r:id="rId52" display="American Beauty"/>
    <hyperlink ref="C25" r:id="rId53" display="Gladiator - Extended Edition"/>
    <hyperlink ref="C26" r:id="rId54" display=" A Beautiful Mind"/>
    <hyperlink ref="C28" r:id="rId55" display="Lord of the Rings 3: Extended Edition  The Return of the King"/>
    <hyperlink ref="C30" r:id="rId56" display="Midnight Cowboy"/>
    <hyperlink ref="C31" r:id="rId57" display="Crash"/>
    <hyperlink ref="C34" r:id="rId58" display="Fellini: La Strada [La Strada]"/>
    <hyperlink ref="C35" r:id="rId59" display="Zorba the Greek "/>
    <hyperlink ref="C36" r:id="rId60" display="Polanski: Rosemary's Baby [Rosemary's Baby]"/>
    <hyperlink ref="C37" r:id="rId61" display="Indiana Jones 1 [Raiders of the Lost Ark]"/>
    <hyperlink ref="C38" r:id="rId62" display="Indiana Jones 2 [Indiana Jones and the Temple of Doom]"/>
    <hyperlink ref="C39" r:id="rId63" display="Dirty Dancing 1 "/>
    <hyperlink ref="C40" r:id="rId64" display="Indiana Jones 3 [Indiana Jones and the Last Crusade]"/>
    <hyperlink ref="C41" r:id="rId65" display="Ghost"/>
    <hyperlink ref="C42" r:id="rId66" display="JFK"/>
    <hyperlink ref="C43" r:id="rId67" display="Terminator 2: Judgment Day"/>
    <hyperlink ref="C44" r:id="rId68" display="Scent of a Woman"/>
    <hyperlink ref="C45" r:id="rId69" display="The Last of the Mohicans"/>
    <hyperlink ref="C46" r:id="rId70" display="Philadelphia"/>
    <hyperlink ref="C47" r:id="rId71" display="THE FUGITIVE"/>
    <hyperlink ref="C48" r:id="rId72" display="Legends of the Fall"/>
    <hyperlink ref="C1075" r:id="rId73" display="Net 2 [The Net 2.0]"/>
    <hyperlink ref="C1069" r:id="rId74" display="Thumbsucker"/>
    <hyperlink ref="C1070" r:id="rId75" display="Prime"/>
    <hyperlink ref="C1077" r:id="rId76" display="Red Eye"/>
    <hyperlink ref="C1071" r:id="rId77" display="Single White Female 2: The Psycho"/>
    <hyperlink ref="C1072" r:id="rId78" display="Ice Harvest, The"/>
    <hyperlink ref="C1073" r:id="rId79" display="Bubble"/>
    <hyperlink ref="C428" r:id="rId80" display="Atlantis 1 [Atlantis: The Lost Empire]"/>
    <hyperlink ref="C429" r:id="rId81" display="Land Before Time 08: The Big Freeze, The"/>
    <hyperlink ref="C430" r:id="rId82" display="Swan Princess, The"/>
    <hyperlink ref="C1289" r:id="rId83" display="March of the Penguins [La marche de l'empereur]"/>
    <hyperlink ref="C1099" r:id="rId84" display="Knockarround guys"/>
    <hyperlink ref="C1372" r:id="rId85" display="DARKNES FALLS"/>
    <hyperlink ref="C1103" r:id="rId86" display=" THE DEAD ZONE"/>
    <hyperlink ref="C1118" r:id="rId87" display="NOSTRADAMUS"/>
    <hyperlink ref="C1092" r:id="rId88" display="DARK WOLF"/>
    <hyperlink ref="G1092" r:id="rId89" display="http://www.imdb.com/Sections/Genres/Horror/"/>
    <hyperlink ref="C1097" r:id="rId90" display="PIT FIGHTER"/>
    <hyperlink ref="G1097" r:id="rId91" display="http://www.imdb.com/Sections/Genres/Action/"/>
    <hyperlink ref="C1096" r:id="rId92" display="3 A.M."/>
    <hyperlink ref="C1102" r:id="rId93" display="THE NEW WORLD"/>
    <hyperlink ref="E1099" r:id="rId94" display="Knockarround guys"/>
    <hyperlink ref="E1372" r:id="rId95" display="DARKNES FALLS"/>
    <hyperlink ref="E1103" r:id="rId96" display=" THE DEAD ZONE"/>
    <hyperlink ref="E1118" r:id="rId97" display="NOSTRADAMUS"/>
    <hyperlink ref="E1092" r:id="rId98" display="DARK WOLF"/>
    <hyperlink ref="E1097" r:id="rId99" display="PIT FIGHTER"/>
    <hyperlink ref="E1096" r:id="rId100" display="3 A.M."/>
    <hyperlink ref="E1102" r:id="rId101" display="THE NEW WORLD"/>
    <hyperlink ref="G1378" r:id="rId102" display="http://www.imdb.com/Sections/Genres/Horror/"/>
    <hyperlink ref="H1378" r:id="rId103" display="http://www.imdb.com/name/nm1583939/"/>
    <hyperlink ref="H1094" r:id="rId104" display="http://www.imdb.com/name/nm1558500/"/>
    <hyperlink ref="H1101" r:id="rId105" display="http://www.imdb.com/name/nm0957772/"/>
    <hyperlink ref="H1334" r:id="rId106" display="http://www.imdb.com/name/nm0934135/"/>
    <hyperlink ref="H1098" r:id="rId107" display="http://www.imdb.com/name/nm0011173/"/>
    <hyperlink ref="H1332" r:id="rId108" display="http://www.imdb.com/name/nm0000116/"/>
    <hyperlink ref="G1093" r:id="rId109" display="http://www.imdb.com/Sections/Genres/Horror/"/>
    <hyperlink ref="H1093" r:id="rId110" display="http://www.imdb.com/name/nm0636165/"/>
    <hyperlink ref="G1090" r:id="rId111" display="http://www.imdb.com/Sections/Genres/Horror/"/>
    <hyperlink ref="H1090" r:id="rId112" display="http://www.imdb.com/name/nm0331777/"/>
    <hyperlink ref="C1074" r:id="rId113" display="Zathura: A Space Adventure"/>
    <hyperlink ref="H1087" r:id="rId114" display="http://www.imdb.com/name/nm0000581/"/>
    <hyperlink ref="H1088" r:id="rId115" display="http://www.imdb.com/name/nm0002045/"/>
    <hyperlink ref="G1089" r:id="rId116" display="http://www.imdb.com/Sections/Genres/Western/"/>
    <hyperlink ref="H1089" r:id="rId117" display="http://www.imdb.com/name/nm0000406/"/>
    <hyperlink ref="H1050" r:id="rId118" display="http://www.imdb.com/name/nm0000581/"/>
    <hyperlink ref="H1086" r:id="rId119" display="http://www.imdb.com/name/nm0718645/"/>
    <hyperlink ref="C1148" r:id="rId120" display="The Hunt for Eagle One "/>
    <hyperlink ref="C906" r:id="rId121" display="The Prince &amp; Me 2 "/>
    <hyperlink ref="C892" r:id="rId122" display="Underworld  Evolution"/>
    <hyperlink ref="C1062" r:id="rId123" display="Empire"/>
    <hyperlink ref="C1134" r:id="rId124" display="The ringer"/>
    <hyperlink ref="C1135" r:id="rId125" display="The Second Front "/>
    <hyperlink ref="C1063" r:id="rId126" display="Tristan&amp;Isolde"/>
    <hyperlink ref="C1150" r:id="rId127" display="The Tenants"/>
    <hyperlink ref="C1151" r:id="rId128" display="Cloud 9"/>
    <hyperlink ref="C1152" r:id="rId129" display="Exorcism-The Possession Of Gail Bowers"/>
    <hyperlink ref="C1153" r:id="rId130" display="Bandidas"/>
    <hyperlink ref="C692" r:id="rId131" display="Mines Solomon’s"/>
    <hyperlink ref="C1137" r:id="rId132" display="Real Da Vinci Code"/>
    <hyperlink ref="C706" r:id="rId133" display="Casanova"/>
    <hyperlink ref="C1131" r:id="rId134" display="The World's Fastest Indian "/>
    <hyperlink ref="C1132" r:id="rId135" display="Betrayed [Bound by Lies]"/>
    <hyperlink ref="C1133" r:id="rId136" display="Welcome to Mooseport"/>
    <hyperlink ref="C1149" r:id="rId137" display="DAY WATCH"/>
    <hyperlink ref="E692" r:id="rId138" display="Mines Solomon’s"/>
    <hyperlink ref="C1145" r:id="rId139" display="NANNY MC PHEE "/>
    <hyperlink ref="C1146" r:id="rId140" display="DIRTY "/>
    <hyperlink ref="C1147" r:id="rId141" display="RIVER QUEEN "/>
    <hyperlink ref="C1155" r:id="rId142" display="16 BLOCKS "/>
    <hyperlink ref="C1156" r:id="rId143" display="SOUTHERN JUSTICE "/>
    <hyperlink ref="C440" r:id="rId144" display="BARBIE MERMAIDIA"/>
    <hyperlink ref="C1157" r:id="rId145" display="EIGHT BELOW 2006"/>
    <hyperlink ref="C1158" r:id="rId146" display="GRANDMAS BOY "/>
    <hyperlink ref="C1159" r:id="rId147" display="THREAT "/>
    <hyperlink ref="C1160" r:id="rId148" display="SOLDIERS OF CHANGE "/>
    <hyperlink ref="C439" r:id="rId149" display="ICE AGE 2"/>
    <hyperlink ref="C1161" r:id="rId150" display="ULTRAVIOLET"/>
    <hyperlink ref="C720" r:id="rId151" display="And Starring Pancho Villa as Himself"/>
    <hyperlink ref="C721" r:id="rId152" display="Femme Fatale"/>
    <hyperlink ref="C1144" r:id="rId153" display="THE PRIZE WINNER OF DEFIANCE OHIO "/>
    <hyperlink ref="C1184" r:id="rId154" display="Tsotsi"/>
    <hyperlink ref="C1183" r:id="rId155" display="Irish Jam"/>
    <hyperlink ref="C1185" r:id="rId156" display="Illegal Business"/>
    <hyperlink ref="C1188" r:id="rId157" display="Keeping Mum"/>
    <hyperlink ref="C1189" r:id="rId158" display="Little Manhattan"/>
    <hyperlink ref="C1190" r:id="rId159" display="Get Rich or Die Tryin"/>
    <hyperlink ref="C1192" r:id="rId160" display="The Thief Lord"/>
    <hyperlink ref="C1193" r:id="rId161" display="End Game"/>
    <hyperlink ref="C1194" r:id="rId162" display="The Adventures Of Brer Rabbit "/>
    <hyperlink ref="C1195" r:id="rId163" display="Second in comand"/>
    <hyperlink ref="C1187" r:id="rId164" display="Tara Road"/>
    <hyperlink ref="C1186" r:id="rId165" display="The Postman Always Rings Twice "/>
    <hyperlink ref="C1200" r:id="rId166" display="Venice Underground"/>
    <hyperlink ref="C1202" r:id="rId167" display="The Alibi"/>
    <hyperlink ref="C1201" r:id="rId168" display="The Last New Yorker"/>
    <hyperlink ref="C1203" r:id="rId169" display="Junior Pilot"/>
    <hyperlink ref="C1204" r:id="rId170" display="THE MATADOR"/>
    <hyperlink ref="C1205" r:id="rId171" display="Holloow Man II"/>
    <hyperlink ref="C1206" r:id="rId172" display="V for Vendetta"/>
    <hyperlink ref="C1207" r:id="rId173" display="Date Movie"/>
    <hyperlink ref="C1208" r:id="rId174" display="Like Mike 2: Streetball"/>
    <hyperlink ref="C1209" r:id="rId175" display="Mission: Impossible III"/>
    <hyperlink ref="C1210" r:id="rId176" display="Ring Around the Rosie"/>
    <hyperlink ref="C1211" r:id="rId177" display="Scary Movie 4"/>
    <hyperlink ref="C1212" r:id="rId178" display="Something New"/>
    <hyperlink ref="C1213" r:id="rId179" display="The Boston Strangler"/>
    <hyperlink ref="C1214" r:id="rId180" display="The Libertine"/>
    <hyperlink ref="C1215" r:id="rId181" display="Da Vinci Code"/>
    <hyperlink ref="C1216" r:id="rId182" display="Annapolis"/>
    <hyperlink ref="C1219" r:id="rId183" display="Aquamarine"/>
    <hyperlink ref="C1220" r:id="rId184" display="Banlieue 13"/>
    <hyperlink ref="C448" r:id="rId185" display="Cars"/>
    <hyperlink ref="C1221" r:id="rId186" display="Big Fat Liar"/>
    <hyperlink ref="C285" r:id="rId187" display="X-Men 3( The Last Stand)"/>
    <hyperlink ref="C1222" r:id="rId188" display="Little Mahattan"/>
    <hyperlink ref="C1223" r:id="rId189" display="Flight 93"/>
    <hyperlink ref="C1224" r:id="rId190" display="The Hills Have Eyes"/>
    <hyperlink ref="C1225" r:id="rId191" display="Into The Blue"/>
    <hyperlink ref="C1226" r:id="rId192" display="Lucky Number Slevin"/>
    <hyperlink ref="C1227" r:id="rId193" display="Room 6"/>
    <hyperlink ref="C1217" r:id="rId194" display="The Omen"/>
    <hyperlink ref="C1218" r:id="rId195" display="Beyond The Limits"/>
    <hyperlink ref="C1228" r:id="rId196" display="End of The Spear"/>
    <hyperlink ref="C1229" r:id="rId197" display="Beofulf &amp;Grendel"/>
    <hyperlink ref="C1230" r:id="rId198" display="Poseidon"/>
    <hyperlink ref="C1231" r:id="rId199" display="The Fast and the Furious: Tokyo Drift"/>
    <hyperlink ref="C1232" r:id="rId200" display="The Shaggy Dog"/>
    <hyperlink ref="C1233" r:id="rId201" display="The zodiac"/>
  </hyperlinks>
  <printOptions/>
  <pageMargins left="0.75" right="0.75" top="1" bottom="1" header="0.5" footer="0.5"/>
  <pageSetup orientation="portrait" paperSize="9"/>
  <drawing r:id="rId20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regele</dc:creator>
  <cp:keywords/>
  <dc:description/>
  <cp:lastModifiedBy>egyptian hak</cp:lastModifiedBy>
  <dcterms:created xsi:type="dcterms:W3CDTF">2006-07-06T14:35:39Z</dcterms:created>
  <dcterms:modified xsi:type="dcterms:W3CDTF">2006-09-08T11:59:55Z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